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1A-2B-3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3" i="1"/>
  <c r="U4" i="1" l="1"/>
  <c r="S4" i="1"/>
  <c r="T4" i="1"/>
  <c r="A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3" i="1"/>
  <c r="U3" i="1" l="1"/>
  <c r="T3" i="1"/>
  <c r="S3" i="1"/>
  <c r="K5" i="1"/>
  <c r="K7" i="1"/>
  <c r="N8" i="1"/>
  <c r="K9" i="1"/>
  <c r="L9" i="1"/>
  <c r="M9" i="1"/>
  <c r="N9" i="1"/>
  <c r="N10" i="1"/>
  <c r="K11" i="1"/>
  <c r="L11" i="1"/>
  <c r="M11" i="1"/>
  <c r="N11" i="1"/>
  <c r="N12" i="1"/>
  <c r="K13" i="1"/>
  <c r="L13" i="1"/>
  <c r="M13" i="1"/>
  <c r="N13" i="1"/>
  <c r="N14" i="1"/>
  <c r="K15" i="1"/>
  <c r="L15" i="1"/>
  <c r="M15" i="1"/>
  <c r="N15" i="1"/>
  <c r="N16" i="1"/>
  <c r="K17" i="1"/>
  <c r="L17" i="1"/>
  <c r="M17" i="1"/>
  <c r="N17" i="1"/>
  <c r="N18" i="1"/>
  <c r="K19" i="1"/>
  <c r="L19" i="1"/>
  <c r="M19" i="1"/>
  <c r="N19" i="1"/>
  <c r="N20" i="1"/>
  <c r="K21" i="1"/>
  <c r="L21" i="1"/>
  <c r="M21" i="1"/>
  <c r="N21" i="1"/>
  <c r="N22" i="1"/>
  <c r="K23" i="1"/>
  <c r="L23" i="1"/>
  <c r="M23" i="1"/>
  <c r="N23" i="1"/>
  <c r="N24" i="1"/>
  <c r="K25" i="1"/>
  <c r="L25" i="1"/>
  <c r="M25" i="1"/>
  <c r="N25" i="1"/>
  <c r="K27" i="1"/>
  <c r="L27" i="1"/>
  <c r="M27" i="1"/>
  <c r="N27" i="1"/>
  <c r="N28" i="1"/>
  <c r="K29" i="1"/>
  <c r="L29" i="1"/>
  <c r="M29" i="1"/>
  <c r="N29" i="1"/>
  <c r="N30" i="1"/>
  <c r="K31" i="1"/>
  <c r="L31" i="1"/>
  <c r="M31" i="1"/>
  <c r="N31" i="1"/>
  <c r="K33" i="1"/>
  <c r="L33" i="1"/>
  <c r="M33" i="1"/>
  <c r="N33" i="1"/>
  <c r="N34" i="1"/>
  <c r="K35" i="1"/>
  <c r="L35" i="1"/>
  <c r="M35" i="1"/>
  <c r="N35" i="1"/>
  <c r="N36" i="1"/>
  <c r="K37" i="1"/>
  <c r="L37" i="1"/>
  <c r="M37" i="1"/>
  <c r="N37" i="1"/>
  <c r="N38" i="1"/>
  <c r="K39" i="1"/>
  <c r="L39" i="1"/>
  <c r="M39" i="1"/>
  <c r="N39" i="1"/>
  <c r="N40" i="1"/>
  <c r="K41" i="1"/>
  <c r="L41" i="1"/>
  <c r="M41" i="1"/>
  <c r="N41" i="1"/>
  <c r="N42" i="1"/>
  <c r="K43" i="1"/>
  <c r="L43" i="1"/>
  <c r="M43" i="1"/>
  <c r="N43" i="1"/>
  <c r="N44" i="1"/>
  <c r="K45" i="1"/>
  <c r="L45" i="1"/>
  <c r="M45" i="1"/>
  <c r="N45" i="1"/>
  <c r="N46" i="1"/>
  <c r="K47" i="1"/>
  <c r="L47" i="1"/>
  <c r="M47" i="1"/>
  <c r="N47" i="1"/>
  <c r="N48" i="1"/>
  <c r="K49" i="1"/>
  <c r="L49" i="1"/>
  <c r="M49" i="1"/>
  <c r="N49" i="1"/>
  <c r="N50" i="1"/>
  <c r="K51" i="1"/>
  <c r="L51" i="1"/>
  <c r="M51" i="1"/>
  <c r="N51" i="1"/>
  <c r="N52" i="1"/>
  <c r="K53" i="1"/>
  <c r="L53" i="1"/>
  <c r="M53" i="1"/>
  <c r="N53" i="1"/>
  <c r="N54" i="1"/>
  <c r="K55" i="1"/>
  <c r="L55" i="1"/>
  <c r="M55" i="1"/>
  <c r="N55" i="1"/>
  <c r="N56" i="1"/>
  <c r="K57" i="1"/>
  <c r="L57" i="1"/>
  <c r="M57" i="1"/>
  <c r="N57" i="1"/>
  <c r="N58" i="1"/>
  <c r="K59" i="1"/>
  <c r="L59" i="1"/>
  <c r="M59" i="1"/>
  <c r="N59" i="1"/>
  <c r="N60" i="1"/>
  <c r="K61" i="1"/>
  <c r="L61" i="1"/>
  <c r="M61" i="1"/>
  <c r="N61" i="1"/>
  <c r="N62" i="1"/>
  <c r="K63" i="1"/>
  <c r="L63" i="1"/>
  <c r="M63" i="1"/>
  <c r="N63" i="1"/>
  <c r="N64" i="1"/>
  <c r="K65" i="1"/>
  <c r="L65" i="1"/>
  <c r="M65" i="1"/>
  <c r="N65" i="1"/>
  <c r="N66" i="1"/>
  <c r="K67" i="1"/>
  <c r="L67" i="1"/>
  <c r="M67" i="1"/>
  <c r="N68" i="1"/>
  <c r="K69" i="1"/>
  <c r="L69" i="1"/>
  <c r="M69" i="1"/>
  <c r="N69" i="1"/>
  <c r="N70" i="1"/>
  <c r="K71" i="1"/>
  <c r="L71" i="1"/>
  <c r="M71" i="1"/>
  <c r="N71" i="1"/>
  <c r="N72" i="1"/>
  <c r="K73" i="1"/>
  <c r="L73" i="1"/>
  <c r="M73" i="1"/>
  <c r="N73" i="1"/>
  <c r="K75" i="1"/>
  <c r="L75" i="1"/>
  <c r="M75" i="1"/>
  <c r="N75" i="1"/>
  <c r="N76" i="1"/>
  <c r="K77" i="1"/>
  <c r="L77" i="1"/>
  <c r="M77" i="1"/>
  <c r="N77" i="1"/>
  <c r="N78" i="1"/>
  <c r="K79" i="1"/>
  <c r="L79" i="1"/>
  <c r="M79" i="1"/>
  <c r="N79" i="1"/>
  <c r="N80" i="1"/>
  <c r="K81" i="1"/>
  <c r="L81" i="1"/>
  <c r="M81" i="1"/>
  <c r="N81" i="1"/>
  <c r="N82" i="1"/>
  <c r="K83" i="1"/>
  <c r="L83" i="1"/>
  <c r="M83" i="1"/>
  <c r="N83" i="1"/>
  <c r="N84" i="1"/>
  <c r="K85" i="1"/>
  <c r="L85" i="1"/>
  <c r="M85" i="1"/>
  <c r="N85" i="1"/>
  <c r="N86" i="1"/>
  <c r="K87" i="1"/>
  <c r="L87" i="1"/>
  <c r="M87" i="1"/>
  <c r="N87" i="1"/>
  <c r="N88" i="1"/>
  <c r="K89" i="1"/>
  <c r="L89" i="1"/>
  <c r="M89" i="1"/>
  <c r="N89" i="1"/>
  <c r="N90" i="1"/>
  <c r="K91" i="1"/>
  <c r="L91" i="1"/>
  <c r="M91" i="1"/>
  <c r="N91" i="1"/>
  <c r="N92" i="1"/>
  <c r="K93" i="1"/>
  <c r="L93" i="1"/>
  <c r="M93" i="1"/>
  <c r="N93" i="1"/>
  <c r="N94" i="1"/>
  <c r="K95" i="1"/>
  <c r="L95" i="1"/>
  <c r="M95" i="1"/>
  <c r="N95" i="1"/>
  <c r="N96" i="1"/>
  <c r="K97" i="1"/>
  <c r="L97" i="1"/>
  <c r="M97" i="1"/>
  <c r="N97" i="1"/>
  <c r="K99" i="1"/>
  <c r="L99" i="1"/>
  <c r="M99" i="1"/>
  <c r="N99" i="1"/>
  <c r="N100" i="1"/>
  <c r="K101" i="1"/>
  <c r="L101" i="1"/>
  <c r="M101" i="1"/>
  <c r="N101" i="1"/>
  <c r="N102" i="1"/>
  <c r="K103" i="1"/>
  <c r="L103" i="1"/>
  <c r="M103" i="1"/>
  <c r="N103" i="1"/>
  <c r="K105" i="1"/>
  <c r="L105" i="1"/>
  <c r="M105" i="1"/>
  <c r="N106" i="1"/>
  <c r="K107" i="1"/>
  <c r="L107" i="1"/>
  <c r="M107" i="1"/>
  <c r="N107" i="1"/>
  <c r="N108" i="1"/>
  <c r="K109" i="1"/>
  <c r="L109" i="1"/>
  <c r="M109" i="1"/>
  <c r="N109" i="1"/>
  <c r="N110" i="1"/>
  <c r="K111" i="1"/>
  <c r="L111" i="1"/>
  <c r="M111" i="1"/>
  <c r="N111" i="1"/>
  <c r="N112" i="1"/>
  <c r="K113" i="1"/>
  <c r="L113" i="1"/>
  <c r="M113" i="1"/>
  <c r="N113" i="1"/>
  <c r="N114" i="1"/>
  <c r="K115" i="1"/>
  <c r="L115" i="1"/>
  <c r="M115" i="1"/>
  <c r="N115" i="1"/>
  <c r="N116" i="1"/>
  <c r="K117" i="1"/>
  <c r="L117" i="1"/>
  <c r="M117" i="1"/>
  <c r="N117" i="1"/>
  <c r="N118" i="1"/>
  <c r="K119" i="1"/>
  <c r="L119" i="1"/>
  <c r="M119" i="1"/>
  <c r="N119" i="1"/>
  <c r="K121" i="1"/>
  <c r="L121" i="1"/>
  <c r="M121" i="1"/>
  <c r="N121" i="1"/>
  <c r="N122" i="1"/>
  <c r="K123" i="1"/>
  <c r="L123" i="1"/>
  <c r="M123" i="1"/>
  <c r="N123" i="1"/>
  <c r="N124" i="1"/>
  <c r="K125" i="1"/>
  <c r="L125" i="1"/>
  <c r="M125" i="1"/>
  <c r="N125" i="1"/>
  <c r="N126" i="1"/>
  <c r="K127" i="1"/>
  <c r="L127" i="1"/>
  <c r="M127" i="1"/>
  <c r="N127" i="1"/>
  <c r="N128" i="1"/>
  <c r="K129" i="1"/>
  <c r="L129" i="1"/>
  <c r="M129" i="1"/>
  <c r="N129" i="1"/>
  <c r="N130" i="1"/>
  <c r="K131" i="1"/>
  <c r="L131" i="1"/>
  <c r="M131" i="1"/>
  <c r="N131" i="1"/>
  <c r="N132" i="1"/>
  <c r="K133" i="1"/>
  <c r="L133" i="1"/>
  <c r="M133" i="1"/>
  <c r="N133" i="1"/>
  <c r="N134" i="1"/>
  <c r="K135" i="1"/>
  <c r="L135" i="1"/>
  <c r="M135" i="1"/>
  <c r="N135" i="1"/>
  <c r="N136" i="1"/>
  <c r="K137" i="1"/>
  <c r="L137" i="1"/>
  <c r="M137" i="1"/>
  <c r="N137" i="1"/>
  <c r="N138" i="1"/>
  <c r="K139" i="1"/>
  <c r="L139" i="1"/>
  <c r="M139" i="1"/>
  <c r="N139" i="1"/>
  <c r="N140" i="1"/>
  <c r="K141" i="1"/>
  <c r="L141" i="1"/>
  <c r="M141" i="1"/>
  <c r="N141" i="1"/>
  <c r="N142" i="1"/>
  <c r="K143" i="1"/>
  <c r="L143" i="1"/>
  <c r="M143" i="1"/>
  <c r="N143" i="1"/>
  <c r="N144" i="1"/>
  <c r="K145" i="1"/>
  <c r="L145" i="1"/>
  <c r="M145" i="1"/>
  <c r="N145" i="1"/>
  <c r="N146" i="1"/>
  <c r="K147" i="1"/>
  <c r="L147" i="1"/>
  <c r="M147" i="1"/>
  <c r="N147" i="1"/>
  <c r="K149" i="1"/>
  <c r="M149" i="1"/>
  <c r="N149" i="1"/>
  <c r="N150" i="1"/>
  <c r="K151" i="1"/>
  <c r="L151" i="1"/>
  <c r="M151" i="1"/>
  <c r="N151" i="1"/>
  <c r="N152" i="1"/>
  <c r="K153" i="1"/>
  <c r="L153" i="1"/>
  <c r="M153" i="1"/>
  <c r="N153" i="1"/>
  <c r="N154" i="1"/>
  <c r="K155" i="1"/>
  <c r="L155" i="1"/>
  <c r="M155" i="1"/>
  <c r="N155" i="1"/>
  <c r="N156" i="1"/>
  <c r="K157" i="1"/>
  <c r="L157" i="1"/>
  <c r="M157" i="1"/>
  <c r="N157" i="1"/>
  <c r="N158" i="1"/>
  <c r="K159" i="1"/>
  <c r="L159" i="1"/>
  <c r="M159" i="1"/>
  <c r="N159" i="1"/>
  <c r="N160" i="1"/>
  <c r="K161" i="1"/>
  <c r="L161" i="1"/>
  <c r="M161" i="1"/>
  <c r="N161" i="1"/>
  <c r="K163" i="1"/>
  <c r="L163" i="1"/>
  <c r="M163" i="1"/>
  <c r="N163" i="1"/>
  <c r="N164" i="1"/>
  <c r="K165" i="1"/>
  <c r="L165" i="1"/>
  <c r="M165" i="1"/>
  <c r="N165" i="1"/>
  <c r="N166" i="1"/>
  <c r="K167" i="1"/>
  <c r="L167" i="1"/>
  <c r="M167" i="1"/>
  <c r="N167" i="1"/>
  <c r="N168" i="1"/>
  <c r="K169" i="1"/>
  <c r="L169" i="1"/>
  <c r="M169" i="1"/>
  <c r="N169" i="1"/>
  <c r="N170" i="1"/>
  <c r="K171" i="1"/>
  <c r="L171" i="1"/>
  <c r="M171" i="1"/>
  <c r="N171" i="1"/>
  <c r="N172" i="1"/>
  <c r="K173" i="1"/>
  <c r="L173" i="1"/>
  <c r="M173" i="1"/>
  <c r="N173" i="1"/>
  <c r="N174" i="1"/>
  <c r="K175" i="1"/>
  <c r="L175" i="1"/>
  <c r="M175" i="1"/>
  <c r="N175" i="1"/>
  <c r="N176" i="1"/>
  <c r="K177" i="1"/>
  <c r="L177" i="1"/>
  <c r="M177" i="1"/>
  <c r="N177" i="1"/>
  <c r="N178" i="1"/>
  <c r="K179" i="1"/>
  <c r="L179" i="1"/>
  <c r="M179" i="1"/>
  <c r="N179" i="1"/>
  <c r="N180" i="1"/>
  <c r="K181" i="1"/>
  <c r="L181" i="1"/>
  <c r="M181" i="1"/>
  <c r="N181" i="1"/>
  <c r="K3" i="1"/>
  <c r="K4" i="1"/>
  <c r="K6" i="1"/>
  <c r="K8" i="1"/>
  <c r="L8" i="1"/>
  <c r="M8" i="1"/>
  <c r="K10" i="1"/>
  <c r="L10" i="1"/>
  <c r="M10" i="1"/>
  <c r="K12" i="1"/>
  <c r="L12" i="1"/>
  <c r="M12" i="1"/>
  <c r="K14" i="1"/>
  <c r="L14" i="1"/>
  <c r="M14" i="1"/>
  <c r="K16" i="1"/>
  <c r="L16" i="1"/>
  <c r="M16" i="1"/>
  <c r="K18" i="1"/>
  <c r="L18" i="1"/>
  <c r="M18" i="1"/>
  <c r="K20" i="1"/>
  <c r="L20" i="1"/>
  <c r="M20" i="1"/>
  <c r="K22" i="1"/>
  <c r="L22" i="1"/>
  <c r="M22" i="1"/>
  <c r="K24" i="1"/>
  <c r="L24" i="1"/>
  <c r="M24" i="1"/>
  <c r="K26" i="1"/>
  <c r="L26" i="1"/>
  <c r="M26" i="1"/>
  <c r="N26" i="1"/>
  <c r="K28" i="1"/>
  <c r="L28" i="1"/>
  <c r="M28" i="1"/>
  <c r="K30" i="1"/>
  <c r="L30" i="1"/>
  <c r="M30" i="1"/>
  <c r="K32" i="1"/>
  <c r="L32" i="1"/>
  <c r="M32" i="1"/>
  <c r="N32" i="1"/>
  <c r="K34" i="1"/>
  <c r="L34" i="1"/>
  <c r="M34" i="1"/>
  <c r="K36" i="1"/>
  <c r="L36" i="1"/>
  <c r="M36" i="1"/>
  <c r="K38" i="1"/>
  <c r="L38" i="1"/>
  <c r="M38" i="1"/>
  <c r="K40" i="1"/>
  <c r="L40" i="1"/>
  <c r="M40" i="1"/>
  <c r="K42" i="1"/>
  <c r="L42" i="1"/>
  <c r="M42" i="1"/>
  <c r="K44" i="1"/>
  <c r="L44" i="1"/>
  <c r="M44" i="1"/>
  <c r="K46" i="1"/>
  <c r="L46" i="1"/>
  <c r="M46" i="1"/>
  <c r="K48" i="1"/>
  <c r="L48" i="1"/>
  <c r="M48" i="1"/>
  <c r="K50" i="1"/>
  <c r="L50" i="1"/>
  <c r="M50" i="1"/>
  <c r="K52" i="1"/>
  <c r="L52" i="1"/>
  <c r="M52" i="1"/>
  <c r="K54" i="1"/>
  <c r="L54" i="1"/>
  <c r="M54" i="1"/>
  <c r="K56" i="1"/>
  <c r="L56" i="1"/>
  <c r="M56" i="1"/>
  <c r="K58" i="1"/>
  <c r="L58" i="1"/>
  <c r="M58" i="1"/>
  <c r="K60" i="1"/>
  <c r="L60" i="1"/>
  <c r="M60" i="1"/>
  <c r="K62" i="1"/>
  <c r="L62" i="1"/>
  <c r="M62" i="1"/>
  <c r="K64" i="1"/>
  <c r="L64" i="1"/>
  <c r="M64" i="1"/>
  <c r="K66" i="1"/>
  <c r="L66" i="1"/>
  <c r="M66" i="1"/>
  <c r="N67" i="1"/>
  <c r="K68" i="1"/>
  <c r="L68" i="1"/>
  <c r="M68" i="1"/>
  <c r="K70" i="1"/>
  <c r="L70" i="1"/>
  <c r="M70" i="1"/>
  <c r="K72" i="1"/>
  <c r="L72" i="1"/>
  <c r="M72" i="1"/>
  <c r="K74" i="1"/>
  <c r="L74" i="1"/>
  <c r="M74" i="1"/>
  <c r="N74" i="1"/>
  <c r="K76" i="1"/>
  <c r="L76" i="1"/>
  <c r="M76" i="1"/>
  <c r="K78" i="1"/>
  <c r="L78" i="1"/>
  <c r="M78" i="1"/>
  <c r="K80" i="1"/>
  <c r="L80" i="1"/>
  <c r="M80" i="1"/>
  <c r="K82" i="1"/>
  <c r="L82" i="1"/>
  <c r="M82" i="1"/>
  <c r="K84" i="1"/>
  <c r="L84" i="1"/>
  <c r="M84" i="1"/>
  <c r="K86" i="1"/>
  <c r="L86" i="1"/>
  <c r="M86" i="1"/>
  <c r="K88" i="1"/>
  <c r="L88" i="1"/>
  <c r="M88" i="1"/>
  <c r="K90" i="1"/>
  <c r="L90" i="1"/>
  <c r="M90" i="1"/>
  <c r="K92" i="1"/>
  <c r="L92" i="1"/>
  <c r="M92" i="1"/>
  <c r="K94" i="1"/>
  <c r="L94" i="1"/>
  <c r="M94" i="1"/>
  <c r="K96" i="1"/>
  <c r="L96" i="1"/>
  <c r="M96" i="1"/>
  <c r="K98" i="1"/>
  <c r="L98" i="1"/>
  <c r="M98" i="1"/>
  <c r="N98" i="1"/>
  <c r="K100" i="1"/>
  <c r="L100" i="1"/>
  <c r="M100" i="1"/>
  <c r="K102" i="1"/>
  <c r="L102" i="1"/>
  <c r="M102" i="1"/>
  <c r="K104" i="1"/>
  <c r="L104" i="1"/>
  <c r="M104" i="1"/>
  <c r="N104" i="1"/>
  <c r="N105" i="1"/>
  <c r="K106" i="1"/>
  <c r="L106" i="1"/>
  <c r="M106" i="1"/>
  <c r="K108" i="1"/>
  <c r="L108" i="1"/>
  <c r="M108" i="1"/>
  <c r="K110" i="1"/>
  <c r="L110" i="1"/>
  <c r="M110" i="1"/>
  <c r="K112" i="1"/>
  <c r="L112" i="1"/>
  <c r="M112" i="1"/>
  <c r="K114" i="1"/>
  <c r="L114" i="1"/>
  <c r="M114" i="1"/>
  <c r="K116" i="1"/>
  <c r="L116" i="1"/>
  <c r="M116" i="1"/>
  <c r="K118" i="1"/>
  <c r="L118" i="1"/>
  <c r="M118" i="1"/>
  <c r="K120" i="1"/>
  <c r="L120" i="1"/>
  <c r="M120" i="1"/>
  <c r="N120" i="1"/>
  <c r="K122" i="1"/>
  <c r="L122" i="1"/>
  <c r="M122" i="1"/>
  <c r="K124" i="1"/>
  <c r="L124" i="1"/>
  <c r="M124" i="1"/>
  <c r="K126" i="1"/>
  <c r="L126" i="1"/>
  <c r="M126" i="1"/>
  <c r="K128" i="1"/>
  <c r="L128" i="1"/>
  <c r="M128" i="1"/>
  <c r="K130" i="1"/>
  <c r="L130" i="1"/>
  <c r="M130" i="1"/>
  <c r="K132" i="1"/>
  <c r="L132" i="1"/>
  <c r="M132" i="1"/>
  <c r="K134" i="1"/>
  <c r="L134" i="1"/>
  <c r="M134" i="1"/>
  <c r="K136" i="1"/>
  <c r="L136" i="1"/>
  <c r="M136" i="1"/>
  <c r="K138" i="1"/>
  <c r="L138" i="1"/>
  <c r="M138" i="1"/>
  <c r="K140" i="1"/>
  <c r="L140" i="1"/>
  <c r="M140" i="1"/>
  <c r="K142" i="1"/>
  <c r="L142" i="1"/>
  <c r="M142" i="1"/>
  <c r="K144" i="1"/>
  <c r="L144" i="1"/>
  <c r="M144" i="1"/>
  <c r="K146" i="1"/>
  <c r="L146" i="1"/>
  <c r="M146" i="1"/>
  <c r="K148" i="1"/>
  <c r="L148" i="1"/>
  <c r="M148" i="1"/>
  <c r="N148" i="1"/>
  <c r="L149" i="1"/>
  <c r="K150" i="1"/>
  <c r="L150" i="1"/>
  <c r="M150" i="1"/>
  <c r="K152" i="1"/>
  <c r="L152" i="1"/>
  <c r="M152" i="1"/>
  <c r="K154" i="1"/>
  <c r="L154" i="1"/>
  <c r="M154" i="1"/>
  <c r="K156" i="1"/>
  <c r="L156" i="1"/>
  <c r="M156" i="1"/>
  <c r="K158" i="1"/>
  <c r="L158" i="1"/>
  <c r="M158" i="1"/>
  <c r="K160" i="1"/>
  <c r="L160" i="1"/>
  <c r="M160" i="1"/>
  <c r="K162" i="1"/>
  <c r="L162" i="1"/>
  <c r="M162" i="1"/>
  <c r="N162" i="1"/>
  <c r="K164" i="1"/>
  <c r="L164" i="1"/>
  <c r="M164" i="1"/>
  <c r="K166" i="1"/>
  <c r="L166" i="1"/>
  <c r="M166" i="1"/>
  <c r="K168" i="1"/>
  <c r="L168" i="1"/>
  <c r="M168" i="1"/>
  <c r="K170" i="1"/>
  <c r="L170" i="1"/>
  <c r="M170" i="1"/>
  <c r="K172" i="1"/>
  <c r="L172" i="1"/>
  <c r="M172" i="1"/>
  <c r="K174" i="1"/>
  <c r="L174" i="1"/>
  <c r="M174" i="1"/>
  <c r="K176" i="1"/>
  <c r="L176" i="1"/>
  <c r="M176" i="1"/>
  <c r="K178" i="1"/>
  <c r="L178" i="1"/>
  <c r="M178" i="1"/>
  <c r="K180" i="1"/>
  <c r="L180" i="1"/>
  <c r="M180" i="1"/>
  <c r="U5" i="1" l="1"/>
  <c r="T5" i="1"/>
  <c r="S5" i="1"/>
  <c r="K182" i="1"/>
  <c r="L182" i="1"/>
  <c r="M182" i="1"/>
  <c r="N182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<sst xmlns="http://schemas.openxmlformats.org/spreadsheetml/2006/main" count="22" uniqueCount="8">
  <si>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</si>
  <si>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</si>
  <si>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</si>
  <si>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Time</t>
  </si>
  <si>
    <t>1A</t>
  </si>
  <si>
    <t>2B</t>
  </si>
  <si>
    <t>3C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</si>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</sst>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26387378373284"/>
          <c:y val="0.1425168107588857"/>
          <c:w val="0.83852863695905411"/>
          <c:h val="0.726531575483900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0.41765000000000002</c:v>
                </c:pt>
                <c:pt idx="1">
                  <c:v>0.50101666666666667</c:v>
                </c:pt>
                <c:pt idx="2">
                  <c:v>0.58435000000000004</c:v>
                </c:pt>
                <c:pt idx="3">
                  <c:v>0.6676833333333333</c:v>
                </c:pt>
                <c:pt idx="4">
                  <c:v>0.75101666666666667</c:v>
                </c:pt>
                <c:pt idx="5">
                  <c:v>0.83435000000000004</c:v>
                </c:pt>
                <c:pt idx="6">
                  <c:v>0.9176833333333333</c:v>
                </c:pt>
                <c:pt idx="7">
                  <c:v>1.0010166666666667</c:v>
                </c:pt>
                <c:pt idx="8">
                  <c:v>1.0843666666666665</c:v>
                </c:pt>
                <c:pt idx="9">
                  <c:v>1.1677</c:v>
                </c:pt>
                <c:pt idx="10">
                  <c:v>1.2510333333333334</c:v>
                </c:pt>
                <c:pt idx="11">
                  <c:v>1.3343666666666665</c:v>
                </c:pt>
                <c:pt idx="12">
                  <c:v>1.4177</c:v>
                </c:pt>
                <c:pt idx="13">
                  <c:v>1.5010416666666666</c:v>
                </c:pt>
                <c:pt idx="14">
                  <c:v>1.5843833333333333</c:v>
                </c:pt>
                <c:pt idx="15">
                  <c:v>1.6677166666666667</c:v>
                </c:pt>
                <c:pt idx="16">
                  <c:v>1.75105</c:v>
                </c:pt>
                <c:pt idx="17">
                  <c:v>1.8343833333333333</c:v>
                </c:pt>
                <c:pt idx="18">
                  <c:v>1.9177166666666667</c:v>
                </c:pt>
                <c:pt idx="19">
                  <c:v>2.0010500000000002</c:v>
                </c:pt>
                <c:pt idx="20">
                  <c:v>2.0843833333333333</c:v>
                </c:pt>
                <c:pt idx="21">
                  <c:v>2.1677166666666667</c:v>
                </c:pt>
                <c:pt idx="22">
                  <c:v>2.2510500000000002</c:v>
                </c:pt>
                <c:pt idx="23">
                  <c:v>2.3343833333333333</c:v>
                </c:pt>
                <c:pt idx="24">
                  <c:v>2.4177166666666667</c:v>
                </c:pt>
                <c:pt idx="25">
                  <c:v>2.5010500000000002</c:v>
                </c:pt>
                <c:pt idx="26">
                  <c:v>2.5843833333333333</c:v>
                </c:pt>
                <c:pt idx="27">
                  <c:v>2.6677249999999999</c:v>
                </c:pt>
                <c:pt idx="28">
                  <c:v>2.7510583333333334</c:v>
                </c:pt>
                <c:pt idx="29">
                  <c:v>2.8343916666666669</c:v>
                </c:pt>
                <c:pt idx="30">
                  <c:v>2.9177333333333335</c:v>
                </c:pt>
                <c:pt idx="31">
                  <c:v>3.0010666666666665</c:v>
                </c:pt>
                <c:pt idx="32">
                  <c:v>3.0844</c:v>
                </c:pt>
                <c:pt idx="33">
                  <c:v>3.1677249999999999</c:v>
                </c:pt>
                <c:pt idx="34">
                  <c:v>3.2510583333333334</c:v>
                </c:pt>
                <c:pt idx="35">
                  <c:v>3.3344</c:v>
                </c:pt>
                <c:pt idx="36">
                  <c:v>3.4177333333333335</c:v>
                </c:pt>
                <c:pt idx="37">
                  <c:v>3.5010583333333334</c:v>
                </c:pt>
                <c:pt idx="38">
                  <c:v>3.5844</c:v>
                </c:pt>
                <c:pt idx="39">
                  <c:v>3.6677333333333335</c:v>
                </c:pt>
                <c:pt idx="40">
                  <c:v>3.7510750000000002</c:v>
                </c:pt>
                <c:pt idx="41">
                  <c:v>3.8344083333333332</c:v>
                </c:pt>
                <c:pt idx="42">
                  <c:v>3.9177499999999998</c:v>
                </c:pt>
                <c:pt idx="43">
                  <c:v>4.0010666666666665</c:v>
                </c:pt>
                <c:pt idx="44">
                  <c:v>4.0844166666666668</c:v>
                </c:pt>
                <c:pt idx="45">
                  <c:v>4.1677416666666662</c:v>
                </c:pt>
                <c:pt idx="46">
                  <c:v>4.2510750000000002</c:v>
                </c:pt>
                <c:pt idx="47">
                  <c:v>4.3344083333333332</c:v>
                </c:pt>
                <c:pt idx="48">
                  <c:v>4.4177499999999998</c:v>
                </c:pt>
                <c:pt idx="49">
                  <c:v>4.5010750000000002</c:v>
                </c:pt>
                <c:pt idx="50">
                  <c:v>4.5844166666666668</c:v>
                </c:pt>
                <c:pt idx="51">
                  <c:v>4.6677416666666662</c:v>
                </c:pt>
                <c:pt idx="52">
                  <c:v>4.7510833333333338</c:v>
                </c:pt>
                <c:pt idx="53">
                  <c:v>4.8344166666666668</c:v>
                </c:pt>
                <c:pt idx="54">
                  <c:v>4.9177499999999998</c:v>
                </c:pt>
                <c:pt idx="55">
                  <c:v>5.0010833333333338</c:v>
                </c:pt>
                <c:pt idx="56">
                  <c:v>5.0844166666666668</c:v>
                </c:pt>
                <c:pt idx="57">
                  <c:v>5.1677499999999998</c:v>
                </c:pt>
                <c:pt idx="58">
                  <c:v>5.2510833333333338</c:v>
                </c:pt>
                <c:pt idx="59">
                  <c:v>5.3344166666666668</c:v>
                </c:pt>
                <c:pt idx="60">
                  <c:v>5.4177499999999998</c:v>
                </c:pt>
                <c:pt idx="61">
                  <c:v>5.5010833333333338</c:v>
                </c:pt>
                <c:pt idx="62">
                  <c:v>5.5844166666666668</c:v>
                </c:pt>
                <c:pt idx="63">
                  <c:v>5.6677499999999998</c:v>
                </c:pt>
                <c:pt idx="64">
                  <c:v>5.7510833333333338</c:v>
                </c:pt>
                <c:pt idx="65">
                  <c:v>5.8344166666666668</c:v>
                </c:pt>
                <c:pt idx="66">
                  <c:v>5.9177499999999998</c:v>
                </c:pt>
                <c:pt idx="67">
                  <c:v>6.0010833333333338</c:v>
                </c:pt>
                <c:pt idx="68">
                  <c:v>6.0844166666666668</c:v>
                </c:pt>
                <c:pt idx="69">
                  <c:v>6.1677499999999998</c:v>
                </c:pt>
                <c:pt idx="70">
                  <c:v>6.2510833333333338</c:v>
                </c:pt>
                <c:pt idx="71">
                  <c:v>6.3344166666666668</c:v>
                </c:pt>
                <c:pt idx="72">
                  <c:v>6.4177499999999998</c:v>
                </c:pt>
                <c:pt idx="73">
                  <c:v>6.5010833333333338</c:v>
                </c:pt>
                <c:pt idx="74">
                  <c:v>6.5844166666666668</c:v>
                </c:pt>
                <c:pt idx="75">
                  <c:v>6.6677499999999998</c:v>
                </c:pt>
                <c:pt idx="76">
                  <c:v>6.7510833333333338</c:v>
                </c:pt>
                <c:pt idx="77">
                  <c:v>6.8344166666666668</c:v>
                </c:pt>
                <c:pt idx="78">
                  <c:v>6.9177499999999998</c:v>
                </c:pt>
                <c:pt idx="79">
                  <c:v>7.0010833333333338</c:v>
                </c:pt>
                <c:pt idx="80">
                  <c:v>7.0844166666666668</c:v>
                </c:pt>
                <c:pt idx="81">
                  <c:v>7.1677499999999998</c:v>
                </c:pt>
                <c:pt idx="82">
                  <c:v>7.2510833333333338</c:v>
                </c:pt>
                <c:pt idx="83">
                  <c:v>7.3344166666666668</c:v>
                </c:pt>
                <c:pt idx="84">
                  <c:v>7.4177499999999998</c:v>
                </c:pt>
                <c:pt idx="85">
                  <c:v>7.5010833333333338</c:v>
                </c:pt>
                <c:pt idx="86">
                  <c:v>7.5844166666666668</c:v>
                </c:pt>
                <c:pt idx="87">
                  <c:v>7.6677499999999998</c:v>
                </c:pt>
                <c:pt idx="88">
                  <c:v>7.7510833333333338</c:v>
                </c:pt>
                <c:pt idx="89">
                  <c:v>7.8344166666666668</c:v>
                </c:pt>
                <c:pt idx="90">
                  <c:v>7.9177499999999998</c:v>
                </c:pt>
                <c:pt idx="91">
                  <c:v>8.0010833333333338</c:v>
                </c:pt>
                <c:pt idx="92">
                  <c:v>8.0844166666666659</c:v>
                </c:pt>
                <c:pt idx="93">
                  <c:v>8.1677499999999998</c:v>
                </c:pt>
                <c:pt idx="94">
                  <c:v>8.2510833333333338</c:v>
                </c:pt>
                <c:pt idx="95">
                  <c:v>8.3344166666666659</c:v>
                </c:pt>
                <c:pt idx="96">
                  <c:v>8.4177499999999998</c:v>
                </c:pt>
                <c:pt idx="97">
                  <c:v>8.5010833333333338</c:v>
                </c:pt>
                <c:pt idx="98">
                  <c:v>8.5844166666666659</c:v>
                </c:pt>
                <c:pt idx="99">
                  <c:v>8.6677499999999998</c:v>
                </c:pt>
                <c:pt idx="100">
                  <c:v>8.7510833333333338</c:v>
                </c:pt>
                <c:pt idx="101">
                  <c:v>8.8344166666666659</c:v>
                </c:pt>
                <c:pt idx="102">
                  <c:v>8.9177499999999998</c:v>
                </c:pt>
                <c:pt idx="103">
                  <c:v>9.0010833333333338</c:v>
                </c:pt>
                <c:pt idx="104">
                  <c:v>9.0844166666666659</c:v>
                </c:pt>
                <c:pt idx="105">
                  <c:v>9.1677499999999998</c:v>
                </c:pt>
                <c:pt idx="106">
                  <c:v>9.2510833333333338</c:v>
                </c:pt>
                <c:pt idx="107">
                  <c:v>9.3344166666666659</c:v>
                </c:pt>
                <c:pt idx="108">
                  <c:v>9.4177499999999998</c:v>
                </c:pt>
                <c:pt idx="109">
                  <c:v>9.5012083333333344</c:v>
                </c:pt>
                <c:pt idx="110">
                  <c:v>9.5844166666666659</c:v>
                </c:pt>
                <c:pt idx="111">
                  <c:v>9.6677583333333335</c:v>
                </c:pt>
                <c:pt idx="112">
                  <c:v>9.7510916666666674</c:v>
                </c:pt>
                <c:pt idx="113">
                  <c:v>9.8344166666666659</c:v>
                </c:pt>
                <c:pt idx="114">
                  <c:v>9.9177499999999998</c:v>
                </c:pt>
                <c:pt idx="115">
                  <c:v>10.001083333333334</c:v>
                </c:pt>
                <c:pt idx="116">
                  <c:v>10.08455</c:v>
                </c:pt>
                <c:pt idx="117">
                  <c:v>10.16775</c:v>
                </c:pt>
                <c:pt idx="118">
                  <c:v>10.251100000000001</c:v>
                </c:pt>
                <c:pt idx="119">
                  <c:v>10.334441666666667</c:v>
                </c:pt>
                <c:pt idx="120">
                  <c:v>10.417766666666665</c:v>
                </c:pt>
                <c:pt idx="121">
                  <c:v>10.501099999999999</c:v>
                </c:pt>
                <c:pt idx="122">
                  <c:v>10.584441666666667</c:v>
                </c:pt>
                <c:pt idx="123">
                  <c:v>10.667774999999999</c:v>
                </c:pt>
                <c:pt idx="124">
                  <c:v>10.751108333333333</c:v>
                </c:pt>
                <c:pt idx="125">
                  <c:v>10.83445</c:v>
                </c:pt>
                <c:pt idx="126">
                  <c:v>10.917774999999999</c:v>
                </c:pt>
                <c:pt idx="127">
                  <c:v>11.001100000000001</c:v>
                </c:pt>
                <c:pt idx="128">
                  <c:v>11.084433333333333</c:v>
                </c:pt>
                <c:pt idx="129">
                  <c:v>11.167774999999999</c:v>
                </c:pt>
                <c:pt idx="130">
                  <c:v>11.251108333333333</c:v>
                </c:pt>
                <c:pt idx="131">
                  <c:v>11.334441666666667</c:v>
                </c:pt>
                <c:pt idx="132">
                  <c:v>11.417774999999999</c:v>
                </c:pt>
                <c:pt idx="133">
                  <c:v>11.501091666666667</c:v>
                </c:pt>
                <c:pt idx="134">
                  <c:v>11.584441666666667</c:v>
                </c:pt>
                <c:pt idx="135">
                  <c:v>11.667758333333333</c:v>
                </c:pt>
                <c:pt idx="136">
                  <c:v>11.751099999999999</c:v>
                </c:pt>
                <c:pt idx="137">
                  <c:v>11.834491666666667</c:v>
                </c:pt>
                <c:pt idx="138">
                  <c:v>11.917816666666667</c:v>
                </c:pt>
                <c:pt idx="139">
                  <c:v>12.001150000000001</c:v>
                </c:pt>
                <c:pt idx="140">
                  <c:v>12.084483333333333</c:v>
                </c:pt>
                <c:pt idx="141">
                  <c:v>12.167816666666667</c:v>
                </c:pt>
                <c:pt idx="142">
                  <c:v>12.251150000000001</c:v>
                </c:pt>
                <c:pt idx="143">
                  <c:v>12.334483333333333</c:v>
                </c:pt>
                <c:pt idx="144">
                  <c:v>12.417816666666667</c:v>
                </c:pt>
                <c:pt idx="145">
                  <c:v>12.501150000000001</c:v>
                </c:pt>
                <c:pt idx="146">
                  <c:v>12.584483333333333</c:v>
                </c:pt>
                <c:pt idx="147">
                  <c:v>12.667783333333333</c:v>
                </c:pt>
                <c:pt idx="148">
                  <c:v>12.751125</c:v>
                </c:pt>
                <c:pt idx="149">
                  <c:v>12.83445</c:v>
                </c:pt>
                <c:pt idx="150">
                  <c:v>12.917783333333333</c:v>
                </c:pt>
                <c:pt idx="151">
                  <c:v>13.001116666666666</c:v>
                </c:pt>
                <c:pt idx="152">
                  <c:v>13.084458333333334</c:v>
                </c:pt>
                <c:pt idx="153">
                  <c:v>13.167783333333333</c:v>
                </c:pt>
                <c:pt idx="154">
                  <c:v>13.251150000000001</c:v>
                </c:pt>
                <c:pt idx="155">
                  <c:v>13.334483333333333</c:v>
                </c:pt>
                <c:pt idx="156">
                  <c:v>13.417816666666667</c:v>
                </c:pt>
                <c:pt idx="157">
                  <c:v>13.501150000000001</c:v>
                </c:pt>
                <c:pt idx="158">
                  <c:v>13.584483333333333</c:v>
                </c:pt>
                <c:pt idx="159">
                  <c:v>13.667816666666667</c:v>
                </c:pt>
                <c:pt idx="160">
                  <c:v>13.751150000000001</c:v>
                </c:pt>
                <c:pt idx="161">
                  <c:v>13.834491666666667</c:v>
                </c:pt>
                <c:pt idx="162">
                  <c:v>13.917816666666667</c:v>
                </c:pt>
                <c:pt idx="163">
                  <c:v>14.001175</c:v>
                </c:pt>
                <c:pt idx="164">
                  <c:v>14.084491666666667</c:v>
                </c:pt>
                <c:pt idx="165">
                  <c:v>14.168741666666666</c:v>
                </c:pt>
                <c:pt idx="166">
                  <c:v>14.251158333333333</c:v>
                </c:pt>
                <c:pt idx="167">
                  <c:v>14.335425000000001</c:v>
                </c:pt>
                <c:pt idx="168">
                  <c:v>14.417850000000001</c:v>
                </c:pt>
                <c:pt idx="169">
                  <c:v>14.501208333333334</c:v>
                </c:pt>
                <c:pt idx="170">
                  <c:v>14.586108333333334</c:v>
                </c:pt>
                <c:pt idx="171">
                  <c:v>14.670008333333334</c:v>
                </c:pt>
                <c:pt idx="172">
                  <c:v>14.754275</c:v>
                </c:pt>
                <c:pt idx="173">
                  <c:v>14.835974999999999</c:v>
                </c:pt>
                <c:pt idx="174">
                  <c:v>14.918016666666666</c:v>
                </c:pt>
              </c:numCache>
            </c:numRef>
          </c:xVal>
          <c:yVal>
            <c:numRef>
              <c:f>'Average of 2 Repeats'!$L$8:$L$182</c:f>
              <c:numCache>
                <c:formatCode>General</c:formatCode>
                <c:ptCount val="175"/>
                <c:pt idx="0">
                  <c:v>0.14513164087700936</c:v>
                </c:pt>
                <c:pt idx="1">
                  <c:v>0.19031517329589576</c:v>
                </c:pt>
                <c:pt idx="2">
                  <c:v>0.24794222258498053</c:v>
                </c:pt>
                <c:pt idx="3">
                  <c:v>0.29328176362729352</c:v>
                </c:pt>
                <c:pt idx="4">
                  <c:v>0.34603386347316445</c:v>
                </c:pt>
                <c:pt idx="5">
                  <c:v>0.40513089074767894</c:v>
                </c:pt>
                <c:pt idx="6">
                  <c:v>0.47405883166278151</c:v>
                </c:pt>
                <c:pt idx="7">
                  <c:v>0.52327308217024959</c:v>
                </c:pt>
                <c:pt idx="8">
                  <c:v>0.53652397263414708</c:v>
                </c:pt>
                <c:pt idx="9">
                  <c:v>0.50679679716508264</c:v>
                </c:pt>
                <c:pt idx="10">
                  <c:v>0.52095518167464816</c:v>
                </c:pt>
                <c:pt idx="11">
                  <c:v>0.512200109630633</c:v>
                </c:pt>
                <c:pt idx="12">
                  <c:v>0.53077326607966113</c:v>
                </c:pt>
                <c:pt idx="13">
                  <c:v>0.54068714505414306</c:v>
                </c:pt>
                <c:pt idx="14">
                  <c:v>0.53034484513462632</c:v>
                </c:pt>
                <c:pt idx="15">
                  <c:v>0.51957784532668994</c:v>
                </c:pt>
                <c:pt idx="16">
                  <c:v>0.52651667094307975</c:v>
                </c:pt>
                <c:pt idx="17">
                  <c:v>0.52156570817307002</c:v>
                </c:pt>
                <c:pt idx="18">
                  <c:v>0.51572369891448122</c:v>
                </c:pt>
                <c:pt idx="19">
                  <c:v>0.52211584073690132</c:v>
                </c:pt>
                <c:pt idx="20">
                  <c:v>0.54407318626659507</c:v>
                </c:pt>
                <c:pt idx="21">
                  <c:v>0.51523510091187785</c:v>
                </c:pt>
                <c:pt idx="22">
                  <c:v>0.51350169165221426</c:v>
                </c:pt>
                <c:pt idx="23">
                  <c:v>0.53934078281194464</c:v>
                </c:pt>
                <c:pt idx="24">
                  <c:v>0.52732912403569554</c:v>
                </c:pt>
                <c:pt idx="25">
                  <c:v>0.49538357108437808</c:v>
                </c:pt>
                <c:pt idx="26">
                  <c:v>0.48272396377849625</c:v>
                </c:pt>
                <c:pt idx="27">
                  <c:v>0.44353289718120303</c:v>
                </c:pt>
                <c:pt idx="28">
                  <c:v>0.41066916903579265</c:v>
                </c:pt>
                <c:pt idx="29">
                  <c:v>0.49540013179639075</c:v>
                </c:pt>
                <c:pt idx="30">
                  <c:v>0.51440341336412543</c:v>
                </c:pt>
                <c:pt idx="31">
                  <c:v>0.51041457694994241</c:v>
                </c:pt>
                <c:pt idx="32">
                  <c:v>0.50945875281519726</c:v>
                </c:pt>
                <c:pt idx="33">
                  <c:v>0.54420734340212407</c:v>
                </c:pt>
                <c:pt idx="34">
                  <c:v>0.55761700470935971</c:v>
                </c:pt>
                <c:pt idx="35">
                  <c:v>0.5848511200232015</c:v>
                </c:pt>
                <c:pt idx="36">
                  <c:v>0.64350048160340523</c:v>
                </c:pt>
                <c:pt idx="37">
                  <c:v>0.68963300896671975</c:v>
                </c:pt>
                <c:pt idx="38">
                  <c:v>0.53866053416443194</c:v>
                </c:pt>
                <c:pt idx="39">
                  <c:v>0.54154634364686982</c:v>
                </c:pt>
                <c:pt idx="40">
                  <c:v>0.53628001495290589</c:v>
                </c:pt>
                <c:pt idx="41">
                  <c:v>0.51998407286640314</c:v>
                </c:pt>
                <c:pt idx="42">
                  <c:v>0.48971459833299014</c:v>
                </c:pt>
                <c:pt idx="43">
                  <c:v>0.48292585207676453</c:v>
                </c:pt>
                <c:pt idx="44">
                  <c:v>0.48177878123476336</c:v>
                </c:pt>
                <c:pt idx="45">
                  <c:v>0.51016392216624595</c:v>
                </c:pt>
                <c:pt idx="46">
                  <c:v>0.49091132671512305</c:v>
                </c:pt>
                <c:pt idx="47">
                  <c:v>0.47162335520475362</c:v>
                </c:pt>
                <c:pt idx="48">
                  <c:v>0.49467354351875364</c:v>
                </c:pt>
                <c:pt idx="49">
                  <c:v>0.49788034593017444</c:v>
                </c:pt>
                <c:pt idx="50">
                  <c:v>0.49439507724740922</c:v>
                </c:pt>
                <c:pt idx="51">
                  <c:v>0.49176497248700657</c:v>
                </c:pt>
                <c:pt idx="52">
                  <c:v>0.47469567861577749</c:v>
                </c:pt>
                <c:pt idx="53">
                  <c:v>0.51505521268434884</c:v>
                </c:pt>
                <c:pt idx="54">
                  <c:v>0.52323038847310022</c:v>
                </c:pt>
                <c:pt idx="55">
                  <c:v>0.52671904004448333</c:v>
                </c:pt>
                <c:pt idx="56">
                  <c:v>0.52566871205866472</c:v>
                </c:pt>
                <c:pt idx="57">
                  <c:v>0.51233556267902347</c:v>
                </c:pt>
                <c:pt idx="58">
                  <c:v>0.50004957957684826</c:v>
                </c:pt>
                <c:pt idx="59">
                  <c:v>0.49715155490294188</c:v>
                </c:pt>
                <c:pt idx="60">
                  <c:v>0.51139957518569146</c:v>
                </c:pt>
                <c:pt idx="61">
                  <c:v>0.57037225495667743</c:v>
                </c:pt>
                <c:pt idx="62">
                  <c:v>0.50613354149718193</c:v>
                </c:pt>
                <c:pt idx="63">
                  <c:v>0.47263770216633749</c:v>
                </c:pt>
                <c:pt idx="64">
                  <c:v>0.4658392762322261</c:v>
                </c:pt>
                <c:pt idx="65">
                  <c:v>0.48095186534466577</c:v>
                </c:pt>
                <c:pt idx="66">
                  <c:v>0.50515555966882308</c:v>
                </c:pt>
                <c:pt idx="67">
                  <c:v>0.48072114504271546</c:v>
                </c:pt>
                <c:pt idx="68">
                  <c:v>0.57173093225548577</c:v>
                </c:pt>
                <c:pt idx="69">
                  <c:v>0.50103608284941414</c:v>
                </c:pt>
                <c:pt idx="70">
                  <c:v>0.46074276650013057</c:v>
                </c:pt>
                <c:pt idx="71">
                  <c:v>0.4902338285249096</c:v>
                </c:pt>
                <c:pt idx="72">
                  <c:v>0.50736697454609203</c:v>
                </c:pt>
                <c:pt idx="73">
                  <c:v>0.5147236301800433</c:v>
                </c:pt>
                <c:pt idx="74">
                  <c:v>0.52743341680496236</c:v>
                </c:pt>
                <c:pt idx="75">
                  <c:v>0.45829836664030632</c:v>
                </c:pt>
                <c:pt idx="76">
                  <c:v>0.51674461513502812</c:v>
                </c:pt>
                <c:pt idx="77">
                  <c:v>0.42544346423074042</c:v>
                </c:pt>
                <c:pt idx="78">
                  <c:v>0.50095137859528094</c:v>
                </c:pt>
                <c:pt idx="79">
                  <c:v>0.53395057212638819</c:v>
                </c:pt>
                <c:pt idx="80">
                  <c:v>0.51420308123912861</c:v>
                </c:pt>
                <c:pt idx="81">
                  <c:v>0.51278034936056127</c:v>
                </c:pt>
                <c:pt idx="82">
                  <c:v>0.53603725772062782</c:v>
                </c:pt>
                <c:pt idx="83">
                  <c:v>0.46095999495369211</c:v>
                </c:pt>
                <c:pt idx="84">
                  <c:v>0.60345524966618536</c:v>
                </c:pt>
                <c:pt idx="85">
                  <c:v>0.46928284291180911</c:v>
                </c:pt>
                <c:pt idx="86">
                  <c:v>0.4039646834864582</c:v>
                </c:pt>
                <c:pt idx="87">
                  <c:v>0.49186099414553819</c:v>
                </c:pt>
                <c:pt idx="88">
                  <c:v>0.53721362403022588</c:v>
                </c:pt>
                <c:pt idx="89">
                  <c:v>0.5976136016707464</c:v>
                </c:pt>
                <c:pt idx="90">
                  <c:v>0.48944006892735259</c:v>
                </c:pt>
                <c:pt idx="91">
                  <c:v>0.43104164780915177</c:v>
                </c:pt>
                <c:pt idx="92">
                  <c:v>0.45730233072633364</c:v>
                </c:pt>
                <c:pt idx="93">
                  <c:v>0.38690526520186119</c:v>
                </c:pt>
                <c:pt idx="94">
                  <c:v>0.56807288720975224</c:v>
                </c:pt>
                <c:pt idx="95">
                  <c:v>0.61243600552479893</c:v>
                </c:pt>
                <c:pt idx="96">
                  <c:v>0.51543317796453458</c:v>
                </c:pt>
                <c:pt idx="97">
                  <c:v>0.41677881206994327</c:v>
                </c:pt>
                <c:pt idx="98">
                  <c:v>0.3988001168242109</c:v>
                </c:pt>
                <c:pt idx="99">
                  <c:v>0.57425799607121275</c:v>
                </c:pt>
                <c:pt idx="100">
                  <c:v>0.63654500593089725</c:v>
                </c:pt>
                <c:pt idx="101">
                  <c:v>0.63351723435469354</c:v>
                </c:pt>
                <c:pt idx="102">
                  <c:v>0.614288096769531</c:v>
                </c:pt>
                <c:pt idx="103">
                  <c:v>0.65649351449810811</c:v>
                </c:pt>
                <c:pt idx="104">
                  <c:v>0.62843765284124287</c:v>
                </c:pt>
                <c:pt idx="105">
                  <c:v>0.85622875582876401</c:v>
                </c:pt>
                <c:pt idx="106">
                  <c:v>0.7740873574990017</c:v>
                </c:pt>
                <c:pt idx="107">
                  <c:v>0.71946818537542834</c:v>
                </c:pt>
                <c:pt idx="108">
                  <c:v>0.48504947159037248</c:v>
                </c:pt>
                <c:pt idx="109">
                  <c:v>0.62326274492217149</c:v>
                </c:pt>
                <c:pt idx="110">
                  <c:v>0.71353141726810132</c:v>
                </c:pt>
                <c:pt idx="111">
                  <c:v>0.63972258948644234</c:v>
                </c:pt>
                <c:pt idx="112">
                  <c:v>0.75992710547168585</c:v>
                </c:pt>
                <c:pt idx="113">
                  <c:v>0.79531812615314679</c:v>
                </c:pt>
                <c:pt idx="114">
                  <c:v>0.48275685349039504</c:v>
                </c:pt>
                <c:pt idx="115">
                  <c:v>0.51936675796164933</c:v>
                </c:pt>
                <c:pt idx="116">
                  <c:v>0.6898490712665728</c:v>
                </c:pt>
                <c:pt idx="117">
                  <c:v>1.0519619997206857</c:v>
                </c:pt>
                <c:pt idx="118">
                  <c:v>0.48615501730895821</c:v>
                </c:pt>
                <c:pt idx="119">
                  <c:v>0.62133496698060153</c:v>
                </c:pt>
                <c:pt idx="120">
                  <c:v>0.82496078491042901</c:v>
                </c:pt>
                <c:pt idx="121">
                  <c:v>4.3471915959847895E-3</c:v>
                </c:pt>
                <c:pt idx="122">
                  <c:v>0.23361681571835208</c:v>
                </c:pt>
                <c:pt idx="123">
                  <c:v>0.20470838367793601</c:v>
                </c:pt>
                <c:pt idx="124">
                  <c:v>9.5459242832319186E-2</c:v>
                </c:pt>
                <c:pt idx="125">
                  <c:v>-0.58949620182289664</c:v>
                </c:pt>
                <c:pt idx="126">
                  <c:v>-7.9930471483562526E-2</c:v>
                </c:pt>
                <c:pt idx="127">
                  <c:v>0.27549452632842564</c:v>
                </c:pt>
                <c:pt idx="128">
                  <c:v>4.1957922735436082E-2</c:v>
                </c:pt>
                <c:pt idx="129">
                  <c:v>-0.28172606321604948</c:v>
                </c:pt>
                <c:pt idx="130">
                  <c:v>0.65345246082695985</c:v>
                </c:pt>
                <c:pt idx="131">
                  <c:v>0.31490912904451263</c:v>
                </c:pt>
                <c:pt idx="132">
                  <c:v>0.24225818044611455</c:v>
                </c:pt>
                <c:pt idx="133">
                  <c:v>0.58352337122818265</c:v>
                </c:pt>
                <c:pt idx="134">
                  <c:v>0.7442422836978082</c:v>
                </c:pt>
                <c:pt idx="135">
                  <c:v>0.11142138651645148</c:v>
                </c:pt>
                <c:pt idx="136">
                  <c:v>0.34527411680599546</c:v>
                </c:pt>
                <c:pt idx="137">
                  <c:v>1.0684307312572867</c:v>
                </c:pt>
                <c:pt idx="138">
                  <c:v>0.76245999718860435</c:v>
                </c:pt>
                <c:pt idx="139">
                  <c:v>0.78601616091583471</c:v>
                </c:pt>
                <c:pt idx="140">
                  <c:v>1.059246917127888</c:v>
                </c:pt>
                <c:pt idx="141">
                  <c:v>1.1713602478314353</c:v>
                </c:pt>
                <c:pt idx="142">
                  <c:v>1.1918068395202535</c:v>
                </c:pt>
                <c:pt idx="143">
                  <c:v>1.7206637150165776</c:v>
                </c:pt>
                <c:pt idx="144">
                  <c:v>2.3669477613494418</c:v>
                </c:pt>
                <c:pt idx="145">
                  <c:v>3.8369087331012555</c:v>
                </c:pt>
                <c:pt idx="146">
                  <c:v>-0.2336086032072423</c:v>
                </c:pt>
                <c:pt idx="147">
                  <c:v>0.97601800219305934</c:v>
                </c:pt>
                <c:pt idx="148">
                  <c:v>0.99035123995942165</c:v>
                </c:pt>
                <c:pt idx="149">
                  <c:v>0.85259651181960594</c:v>
                </c:pt>
                <c:pt idx="150">
                  <c:v>0.86047715427149196</c:v>
                </c:pt>
                <c:pt idx="151">
                  <c:v>2.0905780504398472</c:v>
                </c:pt>
                <c:pt idx="152">
                  <c:v>2.4251078863284881</c:v>
                </c:pt>
                <c:pt idx="153">
                  <c:v>2.8363160119968791</c:v>
                </c:pt>
                <c:pt idx="154">
                  <c:v>-2.3649289747205104</c:v>
                </c:pt>
                <c:pt idx="155">
                  <c:v>13.211626297464262</c:v>
                </c:pt>
                <c:pt idx="156">
                  <c:v>-11.27151433795869</c:v>
                </c:pt>
                <c:pt idx="157">
                  <c:v>3.8424967824677561</c:v>
                </c:pt>
                <c:pt idx="158">
                  <c:v>-1.6289622083576165</c:v>
                </c:pt>
                <c:pt idx="159">
                  <c:v>2.2322338547898504</c:v>
                </c:pt>
                <c:pt idx="160">
                  <c:v>10.481429630600152</c:v>
                </c:pt>
                <c:pt idx="161">
                  <c:v>-14.683014372604239</c:v>
                </c:pt>
                <c:pt idx="162">
                  <c:v>-2.1126022790941326</c:v>
                </c:pt>
                <c:pt idx="163">
                  <c:v>11.421644555527202</c:v>
                </c:pt>
                <c:pt idx="164">
                  <c:v>9.9101467566374666</c:v>
                </c:pt>
                <c:pt idx="165">
                  <c:v>-16.465297862519623</c:v>
                </c:pt>
                <c:pt idx="166">
                  <c:v>-2.4346520167478345</c:v>
                </c:pt>
                <c:pt idx="167">
                  <c:v>2.4512375859552016</c:v>
                </c:pt>
                <c:pt idx="168">
                  <c:v>-1.7251606174930185</c:v>
                </c:pt>
                <c:pt idx="169">
                  <c:v>-5.5604491565619272</c:v>
                </c:pt>
                <c:pt idx="170">
                  <c:v>-0.35968217161038946</c:v>
                </c:pt>
                <c:pt idx="171">
                  <c:v>-1.9785761893493166</c:v>
                </c:pt>
                <c:pt idx="172">
                  <c:v>-1.5563860110259014</c:v>
                </c:pt>
                <c:pt idx="173">
                  <c:v>0.54721590122281238</c:v>
                </c:pt>
                <c:pt idx="174">
                  <c:v>-211.79484403676051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2B-405A-9A0D-C4D6400BF2DA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0.41765000000000002</c:v>
                </c:pt>
                <c:pt idx="1">
                  <c:v>0.50101666666666667</c:v>
                </c:pt>
                <c:pt idx="2">
                  <c:v>0.58435000000000004</c:v>
                </c:pt>
                <c:pt idx="3">
                  <c:v>0.6676833333333333</c:v>
                </c:pt>
                <c:pt idx="4">
                  <c:v>0.75101666666666667</c:v>
                </c:pt>
                <c:pt idx="5">
                  <c:v>0.83435000000000004</c:v>
                </c:pt>
                <c:pt idx="6">
                  <c:v>0.9176833333333333</c:v>
                </c:pt>
                <c:pt idx="7">
                  <c:v>1.0010166666666667</c:v>
                </c:pt>
                <c:pt idx="8">
                  <c:v>1.0843666666666665</c:v>
                </c:pt>
                <c:pt idx="9">
                  <c:v>1.1677</c:v>
                </c:pt>
                <c:pt idx="10">
                  <c:v>1.2510333333333334</c:v>
                </c:pt>
                <c:pt idx="11">
                  <c:v>1.3343666666666665</c:v>
                </c:pt>
                <c:pt idx="12">
                  <c:v>1.4177</c:v>
                </c:pt>
                <c:pt idx="13">
                  <c:v>1.5010416666666666</c:v>
                </c:pt>
                <c:pt idx="14">
                  <c:v>1.5843833333333333</c:v>
                </c:pt>
                <c:pt idx="15">
                  <c:v>1.6677166666666667</c:v>
                </c:pt>
                <c:pt idx="16">
                  <c:v>1.75105</c:v>
                </c:pt>
                <c:pt idx="17">
                  <c:v>1.8343833333333333</c:v>
                </c:pt>
                <c:pt idx="18">
                  <c:v>1.9177166666666667</c:v>
                </c:pt>
                <c:pt idx="19">
                  <c:v>2.0010500000000002</c:v>
                </c:pt>
                <c:pt idx="20">
                  <c:v>2.0843833333333333</c:v>
                </c:pt>
                <c:pt idx="21">
                  <c:v>2.1677166666666667</c:v>
                </c:pt>
                <c:pt idx="22">
                  <c:v>2.2510500000000002</c:v>
                </c:pt>
                <c:pt idx="23">
                  <c:v>2.3343833333333333</c:v>
                </c:pt>
                <c:pt idx="24">
                  <c:v>2.4177166666666667</c:v>
                </c:pt>
                <c:pt idx="25">
                  <c:v>2.5010500000000002</c:v>
                </c:pt>
                <c:pt idx="26">
                  <c:v>2.5843833333333333</c:v>
                </c:pt>
                <c:pt idx="27">
                  <c:v>2.6677249999999999</c:v>
                </c:pt>
                <c:pt idx="28">
                  <c:v>2.7510583333333334</c:v>
                </c:pt>
                <c:pt idx="29">
                  <c:v>2.8343916666666669</c:v>
                </c:pt>
                <c:pt idx="30">
                  <c:v>2.9177333333333335</c:v>
                </c:pt>
                <c:pt idx="31">
                  <c:v>3.0010666666666665</c:v>
                </c:pt>
                <c:pt idx="32">
                  <c:v>3.0844</c:v>
                </c:pt>
                <c:pt idx="33">
                  <c:v>3.1677249999999999</c:v>
                </c:pt>
                <c:pt idx="34">
                  <c:v>3.2510583333333334</c:v>
                </c:pt>
                <c:pt idx="35">
                  <c:v>3.3344</c:v>
                </c:pt>
                <c:pt idx="36">
                  <c:v>3.4177333333333335</c:v>
                </c:pt>
                <c:pt idx="37">
                  <c:v>3.5010583333333334</c:v>
                </c:pt>
                <c:pt idx="38">
                  <c:v>3.5844</c:v>
                </c:pt>
                <c:pt idx="39">
                  <c:v>3.6677333333333335</c:v>
                </c:pt>
                <c:pt idx="40">
                  <c:v>3.7510750000000002</c:v>
                </c:pt>
                <c:pt idx="41">
                  <c:v>3.8344083333333332</c:v>
                </c:pt>
                <c:pt idx="42">
                  <c:v>3.9177499999999998</c:v>
                </c:pt>
                <c:pt idx="43">
                  <c:v>4.0010666666666665</c:v>
                </c:pt>
                <c:pt idx="44">
                  <c:v>4.0844166666666668</c:v>
                </c:pt>
                <c:pt idx="45">
                  <c:v>4.1677416666666662</c:v>
                </c:pt>
                <c:pt idx="46">
                  <c:v>4.2510750000000002</c:v>
                </c:pt>
                <c:pt idx="47">
                  <c:v>4.3344083333333332</c:v>
                </c:pt>
                <c:pt idx="48">
                  <c:v>4.4177499999999998</c:v>
                </c:pt>
                <c:pt idx="49">
                  <c:v>4.5010750000000002</c:v>
                </c:pt>
                <c:pt idx="50">
                  <c:v>4.5844166666666668</c:v>
                </c:pt>
                <c:pt idx="51">
                  <c:v>4.6677416666666662</c:v>
                </c:pt>
                <c:pt idx="52">
                  <c:v>4.7510833333333338</c:v>
                </c:pt>
                <c:pt idx="53">
                  <c:v>4.8344166666666668</c:v>
                </c:pt>
                <c:pt idx="54">
                  <c:v>4.9177499999999998</c:v>
                </c:pt>
                <c:pt idx="55">
                  <c:v>5.0010833333333338</c:v>
                </c:pt>
                <c:pt idx="56">
                  <c:v>5.0844166666666668</c:v>
                </c:pt>
                <c:pt idx="57">
                  <c:v>5.1677499999999998</c:v>
                </c:pt>
                <c:pt idx="58">
                  <c:v>5.2510833333333338</c:v>
                </c:pt>
                <c:pt idx="59">
                  <c:v>5.3344166666666668</c:v>
                </c:pt>
                <c:pt idx="60">
                  <c:v>5.4177499999999998</c:v>
                </c:pt>
                <c:pt idx="61">
                  <c:v>5.5010833333333338</c:v>
                </c:pt>
                <c:pt idx="62">
                  <c:v>5.5844166666666668</c:v>
                </c:pt>
                <c:pt idx="63">
                  <c:v>5.6677499999999998</c:v>
                </c:pt>
                <c:pt idx="64">
                  <c:v>5.7510833333333338</c:v>
                </c:pt>
                <c:pt idx="65">
                  <c:v>5.8344166666666668</c:v>
                </c:pt>
                <c:pt idx="66">
                  <c:v>5.9177499999999998</c:v>
                </c:pt>
                <c:pt idx="67">
                  <c:v>6.0010833333333338</c:v>
                </c:pt>
                <c:pt idx="68">
                  <c:v>6.0844166666666668</c:v>
                </c:pt>
                <c:pt idx="69">
                  <c:v>6.1677499999999998</c:v>
                </c:pt>
                <c:pt idx="70">
                  <c:v>6.2510833333333338</c:v>
                </c:pt>
                <c:pt idx="71">
                  <c:v>6.3344166666666668</c:v>
                </c:pt>
                <c:pt idx="72">
                  <c:v>6.4177499999999998</c:v>
                </c:pt>
                <c:pt idx="73">
                  <c:v>6.5010833333333338</c:v>
                </c:pt>
                <c:pt idx="74">
                  <c:v>6.5844166666666668</c:v>
                </c:pt>
                <c:pt idx="75">
                  <c:v>6.6677499999999998</c:v>
                </c:pt>
                <c:pt idx="76">
                  <c:v>6.7510833333333338</c:v>
                </c:pt>
                <c:pt idx="77">
                  <c:v>6.8344166666666668</c:v>
                </c:pt>
                <c:pt idx="78">
                  <c:v>6.9177499999999998</c:v>
                </c:pt>
                <c:pt idx="79">
                  <c:v>7.0010833333333338</c:v>
                </c:pt>
                <c:pt idx="80">
                  <c:v>7.0844166666666668</c:v>
                </c:pt>
                <c:pt idx="81">
                  <c:v>7.1677499999999998</c:v>
                </c:pt>
                <c:pt idx="82">
                  <c:v>7.2510833333333338</c:v>
                </c:pt>
                <c:pt idx="83">
                  <c:v>7.3344166666666668</c:v>
                </c:pt>
                <c:pt idx="84">
                  <c:v>7.4177499999999998</c:v>
                </c:pt>
                <c:pt idx="85">
                  <c:v>7.5010833333333338</c:v>
                </c:pt>
                <c:pt idx="86">
                  <c:v>7.5844166666666668</c:v>
                </c:pt>
                <c:pt idx="87">
                  <c:v>7.6677499999999998</c:v>
                </c:pt>
                <c:pt idx="88">
                  <c:v>7.7510833333333338</c:v>
                </c:pt>
                <c:pt idx="89">
                  <c:v>7.8344166666666668</c:v>
                </c:pt>
                <c:pt idx="90">
                  <c:v>7.9177499999999998</c:v>
                </c:pt>
                <c:pt idx="91">
                  <c:v>8.0010833333333338</c:v>
                </c:pt>
                <c:pt idx="92">
                  <c:v>8.0844166666666659</c:v>
                </c:pt>
                <c:pt idx="93">
                  <c:v>8.1677499999999998</c:v>
                </c:pt>
                <c:pt idx="94">
                  <c:v>8.2510833333333338</c:v>
                </c:pt>
                <c:pt idx="95">
                  <c:v>8.3344166666666659</c:v>
                </c:pt>
                <c:pt idx="96">
                  <c:v>8.4177499999999998</c:v>
                </c:pt>
                <c:pt idx="97">
                  <c:v>8.5010833333333338</c:v>
                </c:pt>
                <c:pt idx="98">
                  <c:v>8.5844166666666659</c:v>
                </c:pt>
                <c:pt idx="99">
                  <c:v>8.6677499999999998</c:v>
                </c:pt>
                <c:pt idx="100">
                  <c:v>8.7510833333333338</c:v>
                </c:pt>
                <c:pt idx="101">
                  <c:v>8.8344166666666659</c:v>
                </c:pt>
                <c:pt idx="102">
                  <c:v>8.9177499999999998</c:v>
                </c:pt>
                <c:pt idx="103">
                  <c:v>9.0010833333333338</c:v>
                </c:pt>
                <c:pt idx="104">
                  <c:v>9.0844166666666659</c:v>
                </c:pt>
                <c:pt idx="105">
                  <c:v>9.1677499999999998</c:v>
                </c:pt>
                <c:pt idx="106">
                  <c:v>9.2510833333333338</c:v>
                </c:pt>
                <c:pt idx="107">
                  <c:v>9.3344166666666659</c:v>
                </c:pt>
                <c:pt idx="108">
                  <c:v>9.4177499999999998</c:v>
                </c:pt>
                <c:pt idx="109">
                  <c:v>9.5012083333333344</c:v>
                </c:pt>
                <c:pt idx="110">
                  <c:v>9.5844166666666659</c:v>
                </c:pt>
                <c:pt idx="111">
                  <c:v>9.6677583333333335</c:v>
                </c:pt>
                <c:pt idx="112">
                  <c:v>9.7510916666666674</c:v>
                </c:pt>
                <c:pt idx="113">
                  <c:v>9.8344166666666659</c:v>
                </c:pt>
                <c:pt idx="114">
                  <c:v>9.9177499999999998</c:v>
                </c:pt>
                <c:pt idx="115">
                  <c:v>10.001083333333334</c:v>
                </c:pt>
                <c:pt idx="116">
                  <c:v>10.08455</c:v>
                </c:pt>
                <c:pt idx="117">
                  <c:v>10.16775</c:v>
                </c:pt>
                <c:pt idx="118">
                  <c:v>10.251100000000001</c:v>
                </c:pt>
                <c:pt idx="119">
                  <c:v>10.334441666666667</c:v>
                </c:pt>
                <c:pt idx="120">
                  <c:v>10.417766666666665</c:v>
                </c:pt>
                <c:pt idx="121">
                  <c:v>10.501099999999999</c:v>
                </c:pt>
                <c:pt idx="122">
                  <c:v>10.584441666666667</c:v>
                </c:pt>
                <c:pt idx="123">
                  <c:v>10.667774999999999</c:v>
                </c:pt>
                <c:pt idx="124">
                  <c:v>10.751108333333333</c:v>
                </c:pt>
                <c:pt idx="125">
                  <c:v>10.83445</c:v>
                </c:pt>
                <c:pt idx="126">
                  <c:v>10.917774999999999</c:v>
                </c:pt>
                <c:pt idx="127">
                  <c:v>11.001100000000001</c:v>
                </c:pt>
                <c:pt idx="128">
                  <c:v>11.084433333333333</c:v>
                </c:pt>
                <c:pt idx="129">
                  <c:v>11.167774999999999</c:v>
                </c:pt>
                <c:pt idx="130">
                  <c:v>11.251108333333333</c:v>
                </c:pt>
                <c:pt idx="131">
                  <c:v>11.334441666666667</c:v>
                </c:pt>
                <c:pt idx="132">
                  <c:v>11.417774999999999</c:v>
                </c:pt>
                <c:pt idx="133">
                  <c:v>11.501091666666667</c:v>
                </c:pt>
                <c:pt idx="134">
                  <c:v>11.584441666666667</c:v>
                </c:pt>
                <c:pt idx="135">
                  <c:v>11.667758333333333</c:v>
                </c:pt>
                <c:pt idx="136">
                  <c:v>11.751099999999999</c:v>
                </c:pt>
                <c:pt idx="137">
                  <c:v>11.834491666666667</c:v>
                </c:pt>
                <c:pt idx="138">
                  <c:v>11.917816666666667</c:v>
                </c:pt>
                <c:pt idx="139">
                  <c:v>12.001150000000001</c:v>
                </c:pt>
                <c:pt idx="140">
                  <c:v>12.084483333333333</c:v>
                </c:pt>
                <c:pt idx="141">
                  <c:v>12.167816666666667</c:v>
                </c:pt>
                <c:pt idx="142">
                  <c:v>12.251150000000001</c:v>
                </c:pt>
                <c:pt idx="143">
                  <c:v>12.334483333333333</c:v>
                </c:pt>
                <c:pt idx="144">
                  <c:v>12.417816666666667</c:v>
                </c:pt>
                <c:pt idx="145">
                  <c:v>12.501150000000001</c:v>
                </c:pt>
                <c:pt idx="146">
                  <c:v>12.584483333333333</c:v>
                </c:pt>
                <c:pt idx="147">
                  <c:v>12.667783333333333</c:v>
                </c:pt>
                <c:pt idx="148">
                  <c:v>12.751125</c:v>
                </c:pt>
                <c:pt idx="149">
                  <c:v>12.83445</c:v>
                </c:pt>
                <c:pt idx="150">
                  <c:v>12.917783333333333</c:v>
                </c:pt>
                <c:pt idx="151">
                  <c:v>13.001116666666666</c:v>
                </c:pt>
                <c:pt idx="152">
                  <c:v>13.084458333333334</c:v>
                </c:pt>
                <c:pt idx="153">
                  <c:v>13.167783333333333</c:v>
                </c:pt>
                <c:pt idx="154">
                  <c:v>13.251150000000001</c:v>
                </c:pt>
                <c:pt idx="155">
                  <c:v>13.334483333333333</c:v>
                </c:pt>
                <c:pt idx="156">
                  <c:v>13.417816666666667</c:v>
                </c:pt>
                <c:pt idx="157">
                  <c:v>13.501150000000001</c:v>
                </c:pt>
                <c:pt idx="158">
                  <c:v>13.584483333333333</c:v>
                </c:pt>
                <c:pt idx="159">
                  <c:v>13.667816666666667</c:v>
                </c:pt>
                <c:pt idx="160">
                  <c:v>13.751150000000001</c:v>
                </c:pt>
                <c:pt idx="161">
                  <c:v>13.834491666666667</c:v>
                </c:pt>
                <c:pt idx="162">
                  <c:v>13.917816666666667</c:v>
                </c:pt>
                <c:pt idx="163">
                  <c:v>14.001175</c:v>
                </c:pt>
                <c:pt idx="164">
                  <c:v>14.084491666666667</c:v>
                </c:pt>
                <c:pt idx="165">
                  <c:v>14.168741666666666</c:v>
                </c:pt>
                <c:pt idx="166">
                  <c:v>14.251158333333333</c:v>
                </c:pt>
                <c:pt idx="167">
                  <c:v>14.335425000000001</c:v>
                </c:pt>
                <c:pt idx="168">
                  <c:v>14.417850000000001</c:v>
                </c:pt>
                <c:pt idx="169">
                  <c:v>14.501208333333334</c:v>
                </c:pt>
                <c:pt idx="170">
                  <c:v>14.586108333333334</c:v>
                </c:pt>
                <c:pt idx="171">
                  <c:v>14.670008333333334</c:v>
                </c:pt>
                <c:pt idx="172">
                  <c:v>14.754275</c:v>
                </c:pt>
                <c:pt idx="173">
                  <c:v>14.835974999999999</c:v>
                </c:pt>
                <c:pt idx="174">
                  <c:v>14.918016666666666</c:v>
                </c:pt>
              </c:numCache>
            </c:numRef>
          </c:xVal>
          <c:yVal>
            <c:numRef>
              <c:f>'Average of 2 Repeats'!$M$8:$M$182</c:f>
              <c:numCache>
                <c:formatCode>General</c:formatCode>
                <c:ptCount val="175"/>
                <c:pt idx="0">
                  <c:v>0.12551062824857342</c:v>
                </c:pt>
                <c:pt idx="1">
                  <c:v>0.18343471341119572</c:v>
                </c:pt>
                <c:pt idx="2">
                  <c:v>0.27114819777718163</c:v>
                </c:pt>
                <c:pt idx="3">
                  <c:v>0.33041948116792008</c:v>
                </c:pt>
                <c:pt idx="4">
                  <c:v>0.38950565683831329</c:v>
                </c:pt>
                <c:pt idx="5">
                  <c:v>0.43499152335366348</c:v>
                </c:pt>
                <c:pt idx="6">
                  <c:v>0.5105256964717293</c:v>
                </c:pt>
                <c:pt idx="7">
                  <c:v>0.56029133394186048</c:v>
                </c:pt>
                <c:pt idx="8">
                  <c:v>0.60054541619965907</c:v>
                </c:pt>
                <c:pt idx="9">
                  <c:v>0.57009681416857294</c:v>
                </c:pt>
                <c:pt idx="10">
                  <c:v>0.56163267805560069</c:v>
                </c:pt>
                <c:pt idx="11">
                  <c:v>0.47949849582179083</c:v>
                </c:pt>
                <c:pt idx="12">
                  <c:v>0.44325286206348202</c:v>
                </c:pt>
                <c:pt idx="13">
                  <c:v>0.42265949314893886</c:v>
                </c:pt>
                <c:pt idx="14">
                  <c:v>0.4086259358869927</c:v>
                </c:pt>
                <c:pt idx="15">
                  <c:v>0.5134751912671327</c:v>
                </c:pt>
                <c:pt idx="16">
                  <c:v>0.55329009896297365</c:v>
                </c:pt>
                <c:pt idx="17">
                  <c:v>0.52752896891203949</c:v>
                </c:pt>
                <c:pt idx="18">
                  <c:v>0.51651099551725788</c:v>
                </c:pt>
                <c:pt idx="19">
                  <c:v>0.49708905452364249</c:v>
                </c:pt>
                <c:pt idx="20">
                  <c:v>0.50666427571114081</c:v>
                </c:pt>
                <c:pt idx="21">
                  <c:v>0.51239520363906621</c:v>
                </c:pt>
                <c:pt idx="22">
                  <c:v>0.52409638897786137</c:v>
                </c:pt>
                <c:pt idx="23">
                  <c:v>0.68045233531281468</c:v>
                </c:pt>
                <c:pt idx="24">
                  <c:v>0.49770302700305868</c:v>
                </c:pt>
                <c:pt idx="25">
                  <c:v>0.49587710375139543</c:v>
                </c:pt>
                <c:pt idx="26">
                  <c:v>0.48635520137674304</c:v>
                </c:pt>
                <c:pt idx="27">
                  <c:v>0.48084211683262246</c:v>
                </c:pt>
                <c:pt idx="28">
                  <c:v>0.54497810134170988</c:v>
                </c:pt>
                <c:pt idx="29">
                  <c:v>0.57235352980734722</c:v>
                </c:pt>
                <c:pt idx="30">
                  <c:v>0.63997831835120822</c:v>
                </c:pt>
                <c:pt idx="31">
                  <c:v>0.65781831745928954</c:v>
                </c:pt>
                <c:pt idx="32">
                  <c:v>0.50183134606120994</c:v>
                </c:pt>
                <c:pt idx="33">
                  <c:v>0.51181989041127085</c:v>
                </c:pt>
                <c:pt idx="34">
                  <c:v>0.47985969845271209</c:v>
                </c:pt>
                <c:pt idx="35">
                  <c:v>0.5224759856357063</c:v>
                </c:pt>
                <c:pt idx="36">
                  <c:v>0.54016862431596424</c:v>
                </c:pt>
                <c:pt idx="37">
                  <c:v>0.50576417746493485</c:v>
                </c:pt>
                <c:pt idx="38">
                  <c:v>0.5598320720297747</c:v>
                </c:pt>
                <c:pt idx="39">
                  <c:v>0.47854227888253292</c:v>
                </c:pt>
                <c:pt idx="40">
                  <c:v>0.49378897360561258</c:v>
                </c:pt>
                <c:pt idx="41">
                  <c:v>0.5227974758156595</c:v>
                </c:pt>
                <c:pt idx="42">
                  <c:v>0.51007936372800222</c:v>
                </c:pt>
                <c:pt idx="43">
                  <c:v>0.52455413424364727</c:v>
                </c:pt>
                <c:pt idx="44">
                  <c:v>0.48257343900401628</c:v>
                </c:pt>
                <c:pt idx="45">
                  <c:v>0.47937348516228961</c:v>
                </c:pt>
                <c:pt idx="46">
                  <c:v>0.44340299304616282</c:v>
                </c:pt>
                <c:pt idx="47">
                  <c:v>0.40194315744375064</c:v>
                </c:pt>
                <c:pt idx="48">
                  <c:v>0.47825587528609381</c:v>
                </c:pt>
                <c:pt idx="49">
                  <c:v>0.50204177357323343</c:v>
                </c:pt>
                <c:pt idx="50">
                  <c:v>0.48885201116920685</c:v>
                </c:pt>
                <c:pt idx="51">
                  <c:v>0.50389248534290276</c:v>
                </c:pt>
                <c:pt idx="52">
                  <c:v>0.47639550454288226</c:v>
                </c:pt>
                <c:pt idx="53">
                  <c:v>0.5087807030493211</c:v>
                </c:pt>
                <c:pt idx="54">
                  <c:v>0.49239867365973267</c:v>
                </c:pt>
                <c:pt idx="55">
                  <c:v>0.50422399588323374</c:v>
                </c:pt>
                <c:pt idx="56">
                  <c:v>0.49777805423947719</c:v>
                </c:pt>
                <c:pt idx="57">
                  <c:v>0.53115958969960797</c:v>
                </c:pt>
                <c:pt idx="58">
                  <c:v>0.55746704333019992</c:v>
                </c:pt>
                <c:pt idx="59">
                  <c:v>0.50195943764828876</c:v>
                </c:pt>
                <c:pt idx="60">
                  <c:v>0.50676540783325597</c:v>
                </c:pt>
                <c:pt idx="61">
                  <c:v>0.56402975797348409</c:v>
                </c:pt>
                <c:pt idx="62">
                  <c:v>0.50969378305294644</c:v>
                </c:pt>
                <c:pt idx="63">
                  <c:v>0.50043194303935024</c:v>
                </c:pt>
                <c:pt idx="64">
                  <c:v>0.475739032229341</c:v>
                </c:pt>
                <c:pt idx="65">
                  <c:v>0.55593446264829327</c:v>
                </c:pt>
                <c:pt idx="66">
                  <c:v>0.50944021352229862</c:v>
                </c:pt>
                <c:pt idx="67">
                  <c:v>0.48060813544085823</c:v>
                </c:pt>
                <c:pt idx="68">
                  <c:v>0.52336713352554065</c:v>
                </c:pt>
                <c:pt idx="69">
                  <c:v>0.52819371998470654</c:v>
                </c:pt>
                <c:pt idx="70">
                  <c:v>0.46215250624309112</c:v>
                </c:pt>
                <c:pt idx="71">
                  <c:v>0.49102569331454954</c:v>
                </c:pt>
                <c:pt idx="72">
                  <c:v>0.48353214382299803</c:v>
                </c:pt>
                <c:pt idx="73">
                  <c:v>0.56069709874356843</c:v>
                </c:pt>
                <c:pt idx="74">
                  <c:v>0.42030595186545627</c:v>
                </c:pt>
                <c:pt idx="75">
                  <c:v>0.55779953811105965</c:v>
                </c:pt>
                <c:pt idx="76">
                  <c:v>0.51712642054802305</c:v>
                </c:pt>
                <c:pt idx="77">
                  <c:v>0.49363021785770872</c:v>
                </c:pt>
                <c:pt idx="78">
                  <c:v>0.41305212327155411</c:v>
                </c:pt>
                <c:pt idx="79">
                  <c:v>0.45510177322871181</c:v>
                </c:pt>
                <c:pt idx="80">
                  <c:v>0.46175561360281303</c:v>
                </c:pt>
                <c:pt idx="81">
                  <c:v>0.46973511213994196</c:v>
                </c:pt>
                <c:pt idx="82">
                  <c:v>0.46546719642559098</c:v>
                </c:pt>
                <c:pt idx="83">
                  <c:v>0.60794178830140533</c:v>
                </c:pt>
                <c:pt idx="84">
                  <c:v>0.43258499671635919</c:v>
                </c:pt>
                <c:pt idx="85">
                  <c:v>0.39502170401043757</c:v>
                </c:pt>
                <c:pt idx="86">
                  <c:v>0.41178971502094686</c:v>
                </c:pt>
                <c:pt idx="87">
                  <c:v>0.55317443285533674</c:v>
                </c:pt>
                <c:pt idx="88">
                  <c:v>0.53263026673879121</c:v>
                </c:pt>
                <c:pt idx="89">
                  <c:v>0.53971837652628318</c:v>
                </c:pt>
                <c:pt idx="90">
                  <c:v>0.55360514352300239</c:v>
                </c:pt>
                <c:pt idx="91">
                  <c:v>0.43061620594686317</c:v>
                </c:pt>
                <c:pt idx="92">
                  <c:v>0.48256776068929896</c:v>
                </c:pt>
                <c:pt idx="93">
                  <c:v>0.42172296674805493</c:v>
                </c:pt>
                <c:pt idx="94">
                  <c:v>0.63797256816298631</c:v>
                </c:pt>
                <c:pt idx="95">
                  <c:v>0.59245537462764886</c:v>
                </c:pt>
                <c:pt idx="96">
                  <c:v>0.42850112324170669</c:v>
                </c:pt>
                <c:pt idx="97">
                  <c:v>0.45516430398202268</c:v>
                </c:pt>
                <c:pt idx="98">
                  <c:v>0.39549234657265581</c:v>
                </c:pt>
                <c:pt idx="99">
                  <c:v>0.57433722350007788</c:v>
                </c:pt>
                <c:pt idx="100">
                  <c:v>0.64622456433684849</c:v>
                </c:pt>
                <c:pt idx="101">
                  <c:v>0.73636780733916685</c:v>
                </c:pt>
                <c:pt idx="102">
                  <c:v>0.90082657054259763</c:v>
                </c:pt>
                <c:pt idx="103">
                  <c:v>0.63273156880738468</c:v>
                </c:pt>
                <c:pt idx="104">
                  <c:v>0.86158006959267142</c:v>
                </c:pt>
                <c:pt idx="105">
                  <c:v>0.80684115426513425</c:v>
                </c:pt>
                <c:pt idx="106">
                  <c:v>0.74709784924525502</c:v>
                </c:pt>
                <c:pt idx="107">
                  <c:v>0.97396865095017615</c:v>
                </c:pt>
                <c:pt idx="108">
                  <c:v>0.75837687830323008</c:v>
                </c:pt>
                <c:pt idx="109">
                  <c:v>0.68661588043587907</c:v>
                </c:pt>
                <c:pt idx="110">
                  <c:v>0.41547535085157761</c:v>
                </c:pt>
                <c:pt idx="111">
                  <c:v>0.97221802618705389</c:v>
                </c:pt>
                <c:pt idx="112">
                  <c:v>0.96435714916804927</c:v>
                </c:pt>
                <c:pt idx="113">
                  <c:v>0.51614433454851982</c:v>
                </c:pt>
                <c:pt idx="114">
                  <c:v>0.64832774850996877</c:v>
                </c:pt>
                <c:pt idx="115">
                  <c:v>0.68409271645709313</c:v>
                </c:pt>
                <c:pt idx="116">
                  <c:v>1.2385238048515763</c:v>
                </c:pt>
                <c:pt idx="117">
                  <c:v>0.17139322731116566</c:v>
                </c:pt>
                <c:pt idx="118">
                  <c:v>0.65047022238755825</c:v>
                </c:pt>
                <c:pt idx="119">
                  <c:v>0.31527221231464647</c:v>
                </c:pt>
                <c:pt idx="120">
                  <c:v>7.6069291081155732E-2</c:v>
                </c:pt>
                <c:pt idx="121">
                  <c:v>0.31390347196491636</c:v>
                </c:pt>
                <c:pt idx="122">
                  <c:v>0.27431801718917181</c:v>
                </c:pt>
                <c:pt idx="123">
                  <c:v>0.55872223586065239</c:v>
                </c:pt>
                <c:pt idx="124">
                  <c:v>0.26712734676554356</c:v>
                </c:pt>
                <c:pt idx="125">
                  <c:v>-0.5517757552484881</c:v>
                </c:pt>
                <c:pt idx="126">
                  <c:v>0.82184025430177243</c:v>
                </c:pt>
                <c:pt idx="127">
                  <c:v>-2.8932143248163539E-2</c:v>
                </c:pt>
                <c:pt idx="128">
                  <c:v>0.32850648982422725</c:v>
                </c:pt>
                <c:pt idx="129">
                  <c:v>-0.44810261841048382</c:v>
                </c:pt>
                <c:pt idx="130">
                  <c:v>-0.41272267480161123</c:v>
                </c:pt>
                <c:pt idx="131">
                  <c:v>-9.7464827377717056E-3</c:v>
                </c:pt>
                <c:pt idx="132">
                  <c:v>-0.2563060043548821</c:v>
                </c:pt>
                <c:pt idx="133">
                  <c:v>0.44146185687100764</c:v>
                </c:pt>
                <c:pt idx="134">
                  <c:v>0.4183071872285351</c:v>
                </c:pt>
                <c:pt idx="135">
                  <c:v>0.33894233616248465</c:v>
                </c:pt>
                <c:pt idx="136">
                  <c:v>3.1149848886655396E-2</c:v>
                </c:pt>
                <c:pt idx="137">
                  <c:v>0.59470518915582993</c:v>
                </c:pt>
                <c:pt idx="138">
                  <c:v>1.9501582272443636</c:v>
                </c:pt>
                <c:pt idx="139">
                  <c:v>1.4638951083026055</c:v>
                </c:pt>
                <c:pt idx="140">
                  <c:v>3.3993345340390144</c:v>
                </c:pt>
                <c:pt idx="141">
                  <c:v>4.8928607465001965</c:v>
                </c:pt>
                <c:pt idx="142">
                  <c:v>0.68790986440089053</c:v>
                </c:pt>
                <c:pt idx="143">
                  <c:v>2.5259265553154133</c:v>
                </c:pt>
                <c:pt idx="144">
                  <c:v>1.7862693582405145</c:v>
                </c:pt>
                <c:pt idx="145">
                  <c:v>-118.8306970319278</c:v>
                </c:pt>
                <c:pt idx="146">
                  <c:v>-4.5350497431919496</c:v>
                </c:pt>
                <c:pt idx="147">
                  <c:v>40.065128801520871</c:v>
                </c:pt>
                <c:pt idx="148">
                  <c:v>1.4629006737180472</c:v>
                </c:pt>
                <c:pt idx="149">
                  <c:v>-6.030717264291428</c:v>
                </c:pt>
                <c:pt idx="150">
                  <c:v>0.52979183712096278</c:v>
                </c:pt>
                <c:pt idx="151">
                  <c:v>9.780908314774317</c:v>
                </c:pt>
                <c:pt idx="152">
                  <c:v>0.54298797015991584</c:v>
                </c:pt>
                <c:pt idx="153">
                  <c:v>-40.314322124134108</c:v>
                </c:pt>
                <c:pt idx="154">
                  <c:v>-3.3750937370904088</c:v>
                </c:pt>
                <c:pt idx="155">
                  <c:v>-2.5028527612941587</c:v>
                </c:pt>
                <c:pt idx="156">
                  <c:v>-0.70926700166179923</c:v>
                </c:pt>
                <c:pt idx="157">
                  <c:v>-0.4584101325970511</c:v>
                </c:pt>
                <c:pt idx="158">
                  <c:v>2.2783338286772348</c:v>
                </c:pt>
                <c:pt idx="159">
                  <c:v>12.380744383543671</c:v>
                </c:pt>
                <c:pt idx="160">
                  <c:v>1.942806430128992</c:v>
                </c:pt>
                <c:pt idx="161">
                  <c:v>8.7646044203498636</c:v>
                </c:pt>
                <c:pt idx="162">
                  <c:v>-21.228729358809176</c:v>
                </c:pt>
                <c:pt idx="163">
                  <c:v>-62.911222393684525</c:v>
                </c:pt>
                <c:pt idx="164">
                  <c:v>-10.234076123505549</c:v>
                </c:pt>
                <c:pt idx="165">
                  <c:v>-0.77451679738861534</c:v>
                </c:pt>
                <c:pt idx="166">
                  <c:v>0.84096611475324246</c:v>
                </c:pt>
                <c:pt idx="167">
                  <c:v>3.8957008618786426E-2</c:v>
                </c:pt>
                <c:pt idx="168">
                  <c:v>34.781622604332618</c:v>
                </c:pt>
                <c:pt idx="169">
                  <c:v>-1.3680404143223248</c:v>
                </c:pt>
                <c:pt idx="170">
                  <c:v>-0.85357830302909776</c:v>
                </c:pt>
                <c:pt idx="171">
                  <c:v>-9.6268861948928457</c:v>
                </c:pt>
                <c:pt idx="172">
                  <c:v>-27.570464582717804</c:v>
                </c:pt>
                <c:pt idx="173">
                  <c:v>-4.3364019696986933</c:v>
                </c:pt>
                <c:pt idx="174">
                  <c:v>-2.6522857524415442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2B-405A-9A0D-C4D6400BF2DA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0.41765000000000002</c:v>
                </c:pt>
                <c:pt idx="1">
                  <c:v>0.50101666666666667</c:v>
                </c:pt>
                <c:pt idx="2">
                  <c:v>0.58435000000000004</c:v>
                </c:pt>
                <c:pt idx="3">
                  <c:v>0.6676833333333333</c:v>
                </c:pt>
                <c:pt idx="4">
                  <c:v>0.75101666666666667</c:v>
                </c:pt>
                <c:pt idx="5">
                  <c:v>0.83435000000000004</c:v>
                </c:pt>
                <c:pt idx="6">
                  <c:v>0.9176833333333333</c:v>
                </c:pt>
                <c:pt idx="7">
                  <c:v>1.0010166666666667</c:v>
                </c:pt>
                <c:pt idx="8">
                  <c:v>1.0843666666666665</c:v>
                </c:pt>
                <c:pt idx="9">
                  <c:v>1.1677</c:v>
                </c:pt>
                <c:pt idx="10">
                  <c:v>1.2510333333333334</c:v>
                </c:pt>
                <c:pt idx="11">
                  <c:v>1.3343666666666665</c:v>
                </c:pt>
                <c:pt idx="12">
                  <c:v>1.4177</c:v>
                </c:pt>
                <c:pt idx="13">
                  <c:v>1.5010416666666666</c:v>
                </c:pt>
                <c:pt idx="14">
                  <c:v>1.5843833333333333</c:v>
                </c:pt>
                <c:pt idx="15">
                  <c:v>1.6677166666666667</c:v>
                </c:pt>
                <c:pt idx="16">
                  <c:v>1.75105</c:v>
                </c:pt>
                <c:pt idx="17">
                  <c:v>1.8343833333333333</c:v>
                </c:pt>
                <c:pt idx="18">
                  <c:v>1.9177166666666667</c:v>
                </c:pt>
                <c:pt idx="19">
                  <c:v>2.0010500000000002</c:v>
                </c:pt>
                <c:pt idx="20">
                  <c:v>2.0843833333333333</c:v>
                </c:pt>
                <c:pt idx="21">
                  <c:v>2.1677166666666667</c:v>
                </c:pt>
                <c:pt idx="22">
                  <c:v>2.2510500000000002</c:v>
                </c:pt>
                <c:pt idx="23">
                  <c:v>2.3343833333333333</c:v>
                </c:pt>
                <c:pt idx="24">
                  <c:v>2.4177166666666667</c:v>
                </c:pt>
                <c:pt idx="25">
                  <c:v>2.5010500000000002</c:v>
                </c:pt>
                <c:pt idx="26">
                  <c:v>2.5843833333333333</c:v>
                </c:pt>
                <c:pt idx="27">
                  <c:v>2.6677249999999999</c:v>
                </c:pt>
                <c:pt idx="28">
                  <c:v>2.7510583333333334</c:v>
                </c:pt>
                <c:pt idx="29">
                  <c:v>2.8343916666666669</c:v>
                </c:pt>
                <c:pt idx="30">
                  <c:v>2.9177333333333335</c:v>
                </c:pt>
                <c:pt idx="31">
                  <c:v>3.0010666666666665</c:v>
                </c:pt>
                <c:pt idx="32">
                  <c:v>3.0844</c:v>
                </c:pt>
                <c:pt idx="33">
                  <c:v>3.1677249999999999</c:v>
                </c:pt>
                <c:pt idx="34">
                  <c:v>3.2510583333333334</c:v>
                </c:pt>
                <c:pt idx="35">
                  <c:v>3.3344</c:v>
                </c:pt>
                <c:pt idx="36">
                  <c:v>3.4177333333333335</c:v>
                </c:pt>
                <c:pt idx="37">
                  <c:v>3.5010583333333334</c:v>
                </c:pt>
                <c:pt idx="38">
                  <c:v>3.5844</c:v>
                </c:pt>
                <c:pt idx="39">
                  <c:v>3.6677333333333335</c:v>
                </c:pt>
                <c:pt idx="40">
                  <c:v>3.7510750000000002</c:v>
                </c:pt>
                <c:pt idx="41">
                  <c:v>3.8344083333333332</c:v>
                </c:pt>
                <c:pt idx="42">
                  <c:v>3.9177499999999998</c:v>
                </c:pt>
                <c:pt idx="43">
                  <c:v>4.0010666666666665</c:v>
                </c:pt>
                <c:pt idx="44">
                  <c:v>4.0844166666666668</c:v>
                </c:pt>
                <c:pt idx="45">
                  <c:v>4.1677416666666662</c:v>
                </c:pt>
                <c:pt idx="46">
                  <c:v>4.2510750000000002</c:v>
                </c:pt>
                <c:pt idx="47">
                  <c:v>4.3344083333333332</c:v>
                </c:pt>
                <c:pt idx="48">
                  <c:v>4.4177499999999998</c:v>
                </c:pt>
                <c:pt idx="49">
                  <c:v>4.5010750000000002</c:v>
                </c:pt>
                <c:pt idx="50">
                  <c:v>4.5844166666666668</c:v>
                </c:pt>
                <c:pt idx="51">
                  <c:v>4.6677416666666662</c:v>
                </c:pt>
                <c:pt idx="52">
                  <c:v>4.7510833333333338</c:v>
                </c:pt>
                <c:pt idx="53">
                  <c:v>4.8344166666666668</c:v>
                </c:pt>
                <c:pt idx="54">
                  <c:v>4.9177499999999998</c:v>
                </c:pt>
                <c:pt idx="55">
                  <c:v>5.0010833333333338</c:v>
                </c:pt>
                <c:pt idx="56">
                  <c:v>5.0844166666666668</c:v>
                </c:pt>
                <c:pt idx="57">
                  <c:v>5.1677499999999998</c:v>
                </c:pt>
                <c:pt idx="58">
                  <c:v>5.2510833333333338</c:v>
                </c:pt>
                <c:pt idx="59">
                  <c:v>5.3344166666666668</c:v>
                </c:pt>
                <c:pt idx="60">
                  <c:v>5.4177499999999998</c:v>
                </c:pt>
                <c:pt idx="61">
                  <c:v>5.5010833333333338</c:v>
                </c:pt>
                <c:pt idx="62">
                  <c:v>5.5844166666666668</c:v>
                </c:pt>
                <c:pt idx="63">
                  <c:v>5.6677499999999998</c:v>
                </c:pt>
                <c:pt idx="64">
                  <c:v>5.7510833333333338</c:v>
                </c:pt>
                <c:pt idx="65">
                  <c:v>5.8344166666666668</c:v>
                </c:pt>
                <c:pt idx="66">
                  <c:v>5.9177499999999998</c:v>
                </c:pt>
                <c:pt idx="67">
                  <c:v>6.0010833333333338</c:v>
                </c:pt>
                <c:pt idx="68">
                  <c:v>6.0844166666666668</c:v>
                </c:pt>
                <c:pt idx="69">
                  <c:v>6.1677499999999998</c:v>
                </c:pt>
                <c:pt idx="70">
                  <c:v>6.2510833333333338</c:v>
                </c:pt>
                <c:pt idx="71">
                  <c:v>6.3344166666666668</c:v>
                </c:pt>
                <c:pt idx="72">
                  <c:v>6.4177499999999998</c:v>
                </c:pt>
                <c:pt idx="73">
                  <c:v>6.5010833333333338</c:v>
                </c:pt>
                <c:pt idx="74">
                  <c:v>6.5844166666666668</c:v>
                </c:pt>
                <c:pt idx="75">
                  <c:v>6.6677499999999998</c:v>
                </c:pt>
                <c:pt idx="76">
                  <c:v>6.7510833333333338</c:v>
                </c:pt>
                <c:pt idx="77">
                  <c:v>6.8344166666666668</c:v>
                </c:pt>
                <c:pt idx="78">
                  <c:v>6.9177499999999998</c:v>
                </c:pt>
                <c:pt idx="79">
                  <c:v>7.0010833333333338</c:v>
                </c:pt>
                <c:pt idx="80">
                  <c:v>7.0844166666666668</c:v>
                </c:pt>
                <c:pt idx="81">
                  <c:v>7.1677499999999998</c:v>
                </c:pt>
                <c:pt idx="82">
                  <c:v>7.2510833333333338</c:v>
                </c:pt>
                <c:pt idx="83">
                  <c:v>7.3344166666666668</c:v>
                </c:pt>
                <c:pt idx="84">
                  <c:v>7.4177499999999998</c:v>
                </c:pt>
                <c:pt idx="85">
                  <c:v>7.5010833333333338</c:v>
                </c:pt>
                <c:pt idx="86">
                  <c:v>7.5844166666666668</c:v>
                </c:pt>
                <c:pt idx="87">
                  <c:v>7.6677499999999998</c:v>
                </c:pt>
                <c:pt idx="88">
                  <c:v>7.7510833333333338</c:v>
                </c:pt>
                <c:pt idx="89">
                  <c:v>7.8344166666666668</c:v>
                </c:pt>
                <c:pt idx="90">
                  <c:v>7.9177499999999998</c:v>
                </c:pt>
                <c:pt idx="91">
                  <c:v>8.0010833333333338</c:v>
                </c:pt>
                <c:pt idx="92">
                  <c:v>8.0844166666666659</c:v>
                </c:pt>
                <c:pt idx="93">
                  <c:v>8.1677499999999998</c:v>
                </c:pt>
                <c:pt idx="94">
                  <c:v>8.2510833333333338</c:v>
                </c:pt>
                <c:pt idx="95">
                  <c:v>8.3344166666666659</c:v>
                </c:pt>
                <c:pt idx="96">
                  <c:v>8.4177499999999998</c:v>
                </c:pt>
                <c:pt idx="97">
                  <c:v>8.5010833333333338</c:v>
                </c:pt>
                <c:pt idx="98">
                  <c:v>8.5844166666666659</c:v>
                </c:pt>
                <c:pt idx="99">
                  <c:v>8.6677499999999998</c:v>
                </c:pt>
                <c:pt idx="100">
                  <c:v>8.7510833333333338</c:v>
                </c:pt>
                <c:pt idx="101">
                  <c:v>8.8344166666666659</c:v>
                </c:pt>
                <c:pt idx="102">
                  <c:v>8.9177499999999998</c:v>
                </c:pt>
                <c:pt idx="103">
                  <c:v>9.0010833333333338</c:v>
                </c:pt>
                <c:pt idx="104">
                  <c:v>9.0844166666666659</c:v>
                </c:pt>
                <c:pt idx="105">
                  <c:v>9.1677499999999998</c:v>
                </c:pt>
                <c:pt idx="106">
                  <c:v>9.2510833333333338</c:v>
                </c:pt>
                <c:pt idx="107">
                  <c:v>9.3344166666666659</c:v>
                </c:pt>
                <c:pt idx="108">
                  <c:v>9.4177499999999998</c:v>
                </c:pt>
                <c:pt idx="109">
                  <c:v>9.5012083333333344</c:v>
                </c:pt>
                <c:pt idx="110">
                  <c:v>9.5844166666666659</c:v>
                </c:pt>
                <c:pt idx="111">
                  <c:v>9.6677583333333335</c:v>
                </c:pt>
                <c:pt idx="112">
                  <c:v>9.7510916666666674</c:v>
                </c:pt>
                <c:pt idx="113">
                  <c:v>9.8344166666666659</c:v>
                </c:pt>
                <c:pt idx="114">
                  <c:v>9.9177499999999998</c:v>
                </c:pt>
                <c:pt idx="115">
                  <c:v>10.001083333333334</c:v>
                </c:pt>
                <c:pt idx="116">
                  <c:v>10.08455</c:v>
                </c:pt>
                <c:pt idx="117">
                  <c:v>10.16775</c:v>
                </c:pt>
                <c:pt idx="118">
                  <c:v>10.251100000000001</c:v>
                </c:pt>
                <c:pt idx="119">
                  <c:v>10.334441666666667</c:v>
                </c:pt>
                <c:pt idx="120">
                  <c:v>10.417766666666665</c:v>
                </c:pt>
                <c:pt idx="121">
                  <c:v>10.501099999999999</c:v>
                </c:pt>
                <c:pt idx="122">
                  <c:v>10.584441666666667</c:v>
                </c:pt>
                <c:pt idx="123">
                  <c:v>10.667774999999999</c:v>
                </c:pt>
                <c:pt idx="124">
                  <c:v>10.751108333333333</c:v>
                </c:pt>
                <c:pt idx="125">
                  <c:v>10.83445</c:v>
                </c:pt>
                <c:pt idx="126">
                  <c:v>10.917774999999999</c:v>
                </c:pt>
                <c:pt idx="127">
                  <c:v>11.001100000000001</c:v>
                </c:pt>
                <c:pt idx="128">
                  <c:v>11.084433333333333</c:v>
                </c:pt>
                <c:pt idx="129">
                  <c:v>11.167774999999999</c:v>
                </c:pt>
                <c:pt idx="130">
                  <c:v>11.251108333333333</c:v>
                </c:pt>
                <c:pt idx="131">
                  <c:v>11.334441666666667</c:v>
                </c:pt>
                <c:pt idx="132">
                  <c:v>11.417774999999999</c:v>
                </c:pt>
                <c:pt idx="133">
                  <c:v>11.501091666666667</c:v>
                </c:pt>
                <c:pt idx="134">
                  <c:v>11.584441666666667</c:v>
                </c:pt>
                <c:pt idx="135">
                  <c:v>11.667758333333333</c:v>
                </c:pt>
                <c:pt idx="136">
                  <c:v>11.751099999999999</c:v>
                </c:pt>
                <c:pt idx="137">
                  <c:v>11.834491666666667</c:v>
                </c:pt>
                <c:pt idx="138">
                  <c:v>11.917816666666667</c:v>
                </c:pt>
                <c:pt idx="139">
                  <c:v>12.001150000000001</c:v>
                </c:pt>
                <c:pt idx="140">
                  <c:v>12.084483333333333</c:v>
                </c:pt>
                <c:pt idx="141">
                  <c:v>12.167816666666667</c:v>
                </c:pt>
                <c:pt idx="142">
                  <c:v>12.251150000000001</c:v>
                </c:pt>
                <c:pt idx="143">
                  <c:v>12.334483333333333</c:v>
                </c:pt>
                <c:pt idx="144">
                  <c:v>12.417816666666667</c:v>
                </c:pt>
                <c:pt idx="145">
                  <c:v>12.501150000000001</c:v>
                </c:pt>
                <c:pt idx="146">
                  <c:v>12.584483333333333</c:v>
                </c:pt>
                <c:pt idx="147">
                  <c:v>12.667783333333333</c:v>
                </c:pt>
                <c:pt idx="148">
                  <c:v>12.751125</c:v>
                </c:pt>
                <c:pt idx="149">
                  <c:v>12.83445</c:v>
                </c:pt>
                <c:pt idx="150">
                  <c:v>12.917783333333333</c:v>
                </c:pt>
                <c:pt idx="151">
                  <c:v>13.001116666666666</c:v>
                </c:pt>
                <c:pt idx="152">
                  <c:v>13.084458333333334</c:v>
                </c:pt>
                <c:pt idx="153">
                  <c:v>13.167783333333333</c:v>
                </c:pt>
                <c:pt idx="154">
                  <c:v>13.251150000000001</c:v>
                </c:pt>
                <c:pt idx="155">
                  <c:v>13.334483333333333</c:v>
                </c:pt>
                <c:pt idx="156">
                  <c:v>13.417816666666667</c:v>
                </c:pt>
                <c:pt idx="157">
                  <c:v>13.501150000000001</c:v>
                </c:pt>
                <c:pt idx="158">
                  <c:v>13.584483333333333</c:v>
                </c:pt>
                <c:pt idx="159">
                  <c:v>13.667816666666667</c:v>
                </c:pt>
                <c:pt idx="160">
                  <c:v>13.751150000000001</c:v>
                </c:pt>
                <c:pt idx="161">
                  <c:v>13.834491666666667</c:v>
                </c:pt>
                <c:pt idx="162">
                  <c:v>13.917816666666667</c:v>
                </c:pt>
                <c:pt idx="163">
                  <c:v>14.001175</c:v>
                </c:pt>
                <c:pt idx="164">
                  <c:v>14.084491666666667</c:v>
                </c:pt>
                <c:pt idx="165">
                  <c:v>14.168741666666666</c:v>
                </c:pt>
                <c:pt idx="166">
                  <c:v>14.251158333333333</c:v>
                </c:pt>
                <c:pt idx="167">
                  <c:v>14.335425000000001</c:v>
                </c:pt>
                <c:pt idx="168">
                  <c:v>14.417850000000001</c:v>
                </c:pt>
                <c:pt idx="169">
                  <c:v>14.501208333333334</c:v>
                </c:pt>
                <c:pt idx="170">
                  <c:v>14.586108333333334</c:v>
                </c:pt>
                <c:pt idx="171">
                  <c:v>14.670008333333334</c:v>
                </c:pt>
                <c:pt idx="172">
                  <c:v>14.754275</c:v>
                </c:pt>
                <c:pt idx="173">
                  <c:v>14.835974999999999</c:v>
                </c:pt>
                <c:pt idx="174">
                  <c:v>14.918016666666666</c:v>
                </c:pt>
              </c:numCache>
            </c:numRef>
          </c:xVal>
          <c:yVal>
            <c:numRef>
              <c:f>'Average of 2 Repeats'!$N$8:$N$182</c:f>
              <c:numCache>
                <c:formatCode>General</c:formatCode>
                <c:ptCount val="175"/>
                <c:pt idx="0">
                  <c:v>0.20331515393359068</c:v>
                </c:pt>
                <c:pt idx="1">
                  <c:v>0.25678904663166496</c:v>
                </c:pt>
                <c:pt idx="2">
                  <c:v>0.31263647040477621</c:v>
                </c:pt>
                <c:pt idx="3">
                  <c:v>0.39756605782299786</c:v>
                </c:pt>
                <c:pt idx="4">
                  <c:v>0.43462877979845127</c:v>
                </c:pt>
                <c:pt idx="5">
                  <c:v>0.48923694819556995</c:v>
                </c:pt>
                <c:pt idx="6">
                  <c:v>0.49590663126568468</c:v>
                </c:pt>
                <c:pt idx="7">
                  <c:v>0.45698712585634427</c:v>
                </c:pt>
                <c:pt idx="8">
                  <c:v>0.43543023777687928</c:v>
                </c:pt>
                <c:pt idx="9">
                  <c:v>0.62457587339238252</c:v>
                </c:pt>
                <c:pt idx="10">
                  <c:v>0.69551098833402558</c:v>
                </c:pt>
                <c:pt idx="11">
                  <c:v>0.56226440675647127</c:v>
                </c:pt>
                <c:pt idx="12">
                  <c:v>0.52411916470357522</c:v>
                </c:pt>
                <c:pt idx="13">
                  <c:v>0.59964193775674657</c:v>
                </c:pt>
                <c:pt idx="14">
                  <c:v>0.55958075951771447</c:v>
                </c:pt>
                <c:pt idx="15">
                  <c:v>0.60091834967226754</c:v>
                </c:pt>
                <c:pt idx="16">
                  <c:v>0.66926238602579158</c:v>
                </c:pt>
                <c:pt idx="17">
                  <c:v>0.75547766224283763</c:v>
                </c:pt>
                <c:pt idx="18">
                  <c:v>0.41822834065451153</c:v>
                </c:pt>
                <c:pt idx="19">
                  <c:v>0.41182136007077941</c:v>
                </c:pt>
                <c:pt idx="20">
                  <c:v>0.54802374878061544</c:v>
                </c:pt>
                <c:pt idx="21">
                  <c:v>0.54751862642235438</c:v>
                </c:pt>
                <c:pt idx="22">
                  <c:v>0.51713457580008948</c:v>
                </c:pt>
                <c:pt idx="23">
                  <c:v>0.54785136458578765</c:v>
                </c:pt>
                <c:pt idx="24">
                  <c:v>0.50266509762695888</c:v>
                </c:pt>
                <c:pt idx="25">
                  <c:v>0.5495780611819332</c:v>
                </c:pt>
                <c:pt idx="26">
                  <c:v>0.51958535947628137</c:v>
                </c:pt>
                <c:pt idx="27">
                  <c:v>0.56254719736611514</c:v>
                </c:pt>
                <c:pt idx="28">
                  <c:v>0.45051631148378729</c:v>
                </c:pt>
                <c:pt idx="29">
                  <c:v>0.50278430466073065</c:v>
                </c:pt>
                <c:pt idx="30">
                  <c:v>0.53474196435708321</c:v>
                </c:pt>
                <c:pt idx="31">
                  <c:v>0.48224818987381551</c:v>
                </c:pt>
                <c:pt idx="32">
                  <c:v>0.52818419436822617</c:v>
                </c:pt>
                <c:pt idx="33">
                  <c:v>0.56201149121610694</c:v>
                </c:pt>
                <c:pt idx="34">
                  <c:v>0.5268309072783961</c:v>
                </c:pt>
                <c:pt idx="35">
                  <c:v>0.50074433620429781</c:v>
                </c:pt>
                <c:pt idx="36">
                  <c:v>0.50174326005068515</c:v>
                </c:pt>
                <c:pt idx="37">
                  <c:v>0.48773262620305502</c:v>
                </c:pt>
                <c:pt idx="38">
                  <c:v>0.52760667829440588</c:v>
                </c:pt>
                <c:pt idx="39">
                  <c:v>0.49965461763876451</c:v>
                </c:pt>
                <c:pt idx="40">
                  <c:v>0.46159178175394189</c:v>
                </c:pt>
                <c:pt idx="41">
                  <c:v>0.46251385583307714</c:v>
                </c:pt>
                <c:pt idx="42">
                  <c:v>0.48590182157291056</c:v>
                </c:pt>
                <c:pt idx="43">
                  <c:v>0.49363135362041277</c:v>
                </c:pt>
                <c:pt idx="44">
                  <c:v>0.50619239129048887</c:v>
                </c:pt>
                <c:pt idx="45">
                  <c:v>0.49351248827445054</c:v>
                </c:pt>
                <c:pt idx="46">
                  <c:v>0.46467081159029811</c:v>
                </c:pt>
                <c:pt idx="47">
                  <c:v>0.48313653017244196</c:v>
                </c:pt>
                <c:pt idx="48">
                  <c:v>0.47695862983142467</c:v>
                </c:pt>
                <c:pt idx="49">
                  <c:v>0.47648106152005076</c:v>
                </c:pt>
                <c:pt idx="50">
                  <c:v>0.51363986883539969</c:v>
                </c:pt>
                <c:pt idx="51">
                  <c:v>0.51633786877441756</c:v>
                </c:pt>
                <c:pt idx="52">
                  <c:v>0.53372207929009563</c:v>
                </c:pt>
                <c:pt idx="53">
                  <c:v>0.50282785926229723</c:v>
                </c:pt>
                <c:pt idx="54">
                  <c:v>0.51139280149926691</c:v>
                </c:pt>
                <c:pt idx="55">
                  <c:v>0.52787175996009039</c:v>
                </c:pt>
                <c:pt idx="56">
                  <c:v>0.4750420715008522</c:v>
                </c:pt>
                <c:pt idx="57">
                  <c:v>0.46466366699322781</c:v>
                </c:pt>
                <c:pt idx="58">
                  <c:v>0.46801785334273166</c:v>
                </c:pt>
                <c:pt idx="59">
                  <c:v>0.47760848528083172</c:v>
                </c:pt>
                <c:pt idx="60">
                  <c:v>0.47173975145123648</c:v>
                </c:pt>
                <c:pt idx="61">
                  <c:v>0.53777627370693271</c:v>
                </c:pt>
                <c:pt idx="62">
                  <c:v>0.48750633961396705</c:v>
                </c:pt>
                <c:pt idx="63">
                  <c:v>0.47059815046843123</c:v>
                </c:pt>
                <c:pt idx="64">
                  <c:v>0.52890757151445689</c:v>
                </c:pt>
                <c:pt idx="65">
                  <c:v>0.54023799769405145</c:v>
                </c:pt>
                <c:pt idx="66">
                  <c:v>0.57295118717923033</c:v>
                </c:pt>
                <c:pt idx="67">
                  <c:v>0.6779770218235408</c:v>
                </c:pt>
                <c:pt idx="68">
                  <c:v>0.54407889178252566</c:v>
                </c:pt>
                <c:pt idx="69">
                  <c:v>0.59460409512487045</c:v>
                </c:pt>
                <c:pt idx="70">
                  <c:v>0.3840213811985374</c:v>
                </c:pt>
                <c:pt idx="71">
                  <c:v>0.40400648686891694</c:v>
                </c:pt>
                <c:pt idx="72">
                  <c:v>0.51067188130957653</c:v>
                </c:pt>
                <c:pt idx="73">
                  <c:v>0.45562455277445418</c:v>
                </c:pt>
                <c:pt idx="74">
                  <c:v>0.51533187925505675</c:v>
                </c:pt>
                <c:pt idx="75">
                  <c:v>0.44189094831642561</c:v>
                </c:pt>
                <c:pt idx="76">
                  <c:v>0.35116446272577273</c:v>
                </c:pt>
                <c:pt idx="77">
                  <c:v>0.41101714817150042</c:v>
                </c:pt>
                <c:pt idx="78">
                  <c:v>0.41426839835886758</c:v>
                </c:pt>
                <c:pt idx="79">
                  <c:v>0.47321425791219823</c:v>
                </c:pt>
                <c:pt idx="80">
                  <c:v>0.51659711454682689</c:v>
                </c:pt>
                <c:pt idx="81">
                  <c:v>0.38634887937704648</c:v>
                </c:pt>
                <c:pt idx="82">
                  <c:v>0.37290437247222691</c:v>
                </c:pt>
                <c:pt idx="83">
                  <c:v>0.39808742958129351</c:v>
                </c:pt>
                <c:pt idx="84">
                  <c:v>0.45707864936851317</c:v>
                </c:pt>
                <c:pt idx="85">
                  <c:v>0.52795668351512537</c:v>
                </c:pt>
                <c:pt idx="86">
                  <c:v>0.55226169508686906</c:v>
                </c:pt>
                <c:pt idx="87">
                  <c:v>0.46737632619459579</c:v>
                </c:pt>
                <c:pt idx="88">
                  <c:v>0.41597142550082461</c:v>
                </c:pt>
                <c:pt idx="89">
                  <c:v>0.49263777147579935</c:v>
                </c:pt>
                <c:pt idx="90">
                  <c:v>0.47358092192375084</c:v>
                </c:pt>
                <c:pt idx="91">
                  <c:v>0.63212209954950982</c:v>
                </c:pt>
                <c:pt idx="92">
                  <c:v>0.36203680968721363</c:v>
                </c:pt>
                <c:pt idx="93">
                  <c:v>0.47401596713341315</c:v>
                </c:pt>
                <c:pt idx="94">
                  <c:v>0.42285432042850929</c:v>
                </c:pt>
                <c:pt idx="95">
                  <c:v>0.49763275176677479</c:v>
                </c:pt>
                <c:pt idx="96">
                  <c:v>0.36488231852172537</c:v>
                </c:pt>
                <c:pt idx="97">
                  <c:v>0.7618181309108103</c:v>
                </c:pt>
                <c:pt idx="98">
                  <c:v>0.64633510588265275</c:v>
                </c:pt>
                <c:pt idx="99">
                  <c:v>0.68870504656270315</c:v>
                </c:pt>
                <c:pt idx="100">
                  <c:v>0.60976362434134379</c:v>
                </c:pt>
                <c:pt idx="101">
                  <c:v>0.79245909048689256</c:v>
                </c:pt>
                <c:pt idx="102">
                  <c:v>0.89796827960698766</c:v>
                </c:pt>
                <c:pt idx="103">
                  <c:v>0.80446687238306691</c:v>
                </c:pt>
                <c:pt idx="104">
                  <c:v>0.69622686994599547</c:v>
                </c:pt>
                <c:pt idx="105">
                  <c:v>1.1597441217792108</c:v>
                </c:pt>
                <c:pt idx="106">
                  <c:v>0.29971111919442361</c:v>
                </c:pt>
                <c:pt idx="107">
                  <c:v>0.58713663956686246</c:v>
                </c:pt>
                <c:pt idx="108">
                  <c:v>0.75281480782119536</c:v>
                </c:pt>
                <c:pt idx="109">
                  <c:v>0.7316294751203587</c:v>
                </c:pt>
                <c:pt idx="110">
                  <c:v>0.35927711877474922</c:v>
                </c:pt>
                <c:pt idx="111">
                  <c:v>0.23600054865796527</c:v>
                </c:pt>
                <c:pt idx="112">
                  <c:v>0.70246685628468641</c:v>
                </c:pt>
                <c:pt idx="113">
                  <c:v>1.5985877583127479</c:v>
                </c:pt>
                <c:pt idx="114">
                  <c:v>0.39509980097459407</c:v>
                </c:pt>
                <c:pt idx="115">
                  <c:v>1.1590690851392098</c:v>
                </c:pt>
                <c:pt idx="116">
                  <c:v>2.2424432350538126</c:v>
                </c:pt>
                <c:pt idx="117">
                  <c:v>0.92657246398626225</c:v>
                </c:pt>
                <c:pt idx="118">
                  <c:v>0.67127129305578126</c:v>
                </c:pt>
                <c:pt idx="119">
                  <c:v>0.71186365432358634</c:v>
                </c:pt>
                <c:pt idx="120">
                  <c:v>1.0649308791491725</c:v>
                </c:pt>
                <c:pt idx="121">
                  <c:v>5.9141254873347204E-2</c:v>
                </c:pt>
                <c:pt idx="122">
                  <c:v>-1.1594204783764481</c:v>
                </c:pt>
                <c:pt idx="123">
                  <c:v>-0.78085873836894804</c:v>
                </c:pt>
                <c:pt idx="124">
                  <c:v>-0.26884227531551774</c:v>
                </c:pt>
                <c:pt idx="125">
                  <c:v>-1.8072277749554448</c:v>
                </c:pt>
                <c:pt idx="126">
                  <c:v>-4.2254646335963292E-2</c:v>
                </c:pt>
                <c:pt idx="127">
                  <c:v>-0.22266991587342777</c:v>
                </c:pt>
                <c:pt idx="128">
                  <c:v>0.17456420548211721</c:v>
                </c:pt>
                <c:pt idx="129">
                  <c:v>4.3064210955065102E-2</c:v>
                </c:pt>
                <c:pt idx="130">
                  <c:v>0.12490270944769044</c:v>
                </c:pt>
                <c:pt idx="131">
                  <c:v>0.76282141291036076</c:v>
                </c:pt>
                <c:pt idx="132">
                  <c:v>1.3127299913940058</c:v>
                </c:pt>
                <c:pt idx="133">
                  <c:v>1.2324255591686168</c:v>
                </c:pt>
                <c:pt idx="134">
                  <c:v>2.3878375350705663</c:v>
                </c:pt>
                <c:pt idx="135">
                  <c:v>1.3768815489796506</c:v>
                </c:pt>
                <c:pt idx="136">
                  <c:v>1.1242987762056229</c:v>
                </c:pt>
                <c:pt idx="137">
                  <c:v>2.3858059745972566</c:v>
                </c:pt>
                <c:pt idx="138">
                  <c:v>2.0250485454649603</c:v>
                </c:pt>
                <c:pt idx="139">
                  <c:v>5.4589723201070361E-2</c:v>
                </c:pt>
                <c:pt idx="140">
                  <c:v>0.24917445038205688</c:v>
                </c:pt>
                <c:pt idx="141">
                  <c:v>-0.37576970419222255</c:v>
                </c:pt>
                <c:pt idx="142">
                  <c:v>-0.12927952776070367</c:v>
                </c:pt>
                <c:pt idx="143">
                  <c:v>-0.3202120856964133</c:v>
                </c:pt>
                <c:pt idx="144">
                  <c:v>0.50493721776868972</c:v>
                </c:pt>
                <c:pt idx="145">
                  <c:v>1.1297892401770833</c:v>
                </c:pt>
                <c:pt idx="146">
                  <c:v>0.15623636325502183</c:v>
                </c:pt>
                <c:pt idx="147">
                  <c:v>1.5920643400129286</c:v>
                </c:pt>
                <c:pt idx="148">
                  <c:v>1.6633418877675044</c:v>
                </c:pt>
                <c:pt idx="149">
                  <c:v>-1.184614917389667</c:v>
                </c:pt>
                <c:pt idx="150">
                  <c:v>2.2694799509331647</c:v>
                </c:pt>
                <c:pt idx="151">
                  <c:v>3.4299160204668939</c:v>
                </c:pt>
                <c:pt idx="152">
                  <c:v>2.8892560725597871</c:v>
                </c:pt>
                <c:pt idx="153">
                  <c:v>0.65386244579579889</c:v>
                </c:pt>
                <c:pt idx="154">
                  <c:v>6.6868742093960289</c:v>
                </c:pt>
                <c:pt idx="155">
                  <c:v>136.08966394596325</c:v>
                </c:pt>
                <c:pt idx="156">
                  <c:v>-5.9653957873030583</c:v>
                </c:pt>
                <c:pt idx="157">
                  <c:v>-5.1603193369278362</c:v>
                </c:pt>
                <c:pt idx="158">
                  <c:v>-41.059481070204853</c:v>
                </c:pt>
                <c:pt idx="159">
                  <c:v>-3.889042592287387</c:v>
                </c:pt>
                <c:pt idx="160">
                  <c:v>5.8159752316595119</c:v>
                </c:pt>
                <c:pt idx="161">
                  <c:v>-1.7532210817622871</c:v>
                </c:pt>
                <c:pt idx="162">
                  <c:v>6.393860356646206</c:v>
                </c:pt>
                <c:pt idx="163">
                  <c:v>54.438900469078966</c:v>
                </c:pt>
                <c:pt idx="164">
                  <c:v>-3.6020396256203666</c:v>
                </c:pt>
                <c:pt idx="165">
                  <c:v>-6.5653909951811213</c:v>
                </c:pt>
                <c:pt idx="166">
                  <c:v>-31.688790157771336</c:v>
                </c:pt>
                <c:pt idx="167">
                  <c:v>8.4162880275931435</c:v>
                </c:pt>
                <c:pt idx="168">
                  <c:v>-15.139634182418984</c:v>
                </c:pt>
                <c:pt idx="169">
                  <c:v>-4.7169977590913401</c:v>
                </c:pt>
                <c:pt idx="170">
                  <c:v>-32.327138147970977</c:v>
                </c:pt>
                <c:pt idx="171">
                  <c:v>-6.5337588927027381</c:v>
                </c:pt>
                <c:pt idx="172">
                  <c:v>-3.7338867624736558</c:v>
                </c:pt>
                <c:pt idx="173">
                  <c:v>1.5800007787345423</c:v>
                </c:pt>
                <c:pt idx="174">
                  <c:v>-2.0171647179977725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2B-405A-9A0D-C4D6400BF2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98592"/>
        <c:axId val="228321544"/>
      </c:scatterChart>
      <c:valAx>
        <c:axId val="413998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321544"/>
        <c:crosses val="autoZero"/>
        <c:crossBetween val="midCat"/>
      </c:valAx>
      <c:valAx>
        <c:axId val="22832154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998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600721180570664"/>
          <c:y val="0.92363067008554767"/>
          <c:w val="0.2963831730978379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19049</xdr:colOff>
      <xdr:row>7</xdr:row>
      <xdr:rowOff>9524</xdr:rowOff>
    </xdr:from>
    <xdr:to>
      <xdr:col>24</xdr:col>
      <xdr:colOff>314324</xdr:colOff>
      <xdr:row>24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-2B-3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-2B-3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8.4283333333333335E-2</v>
          </cell>
        </row>
        <row r="5">
          <cell r="A5">
            <v>0.16761666666666666</v>
          </cell>
        </row>
        <row r="6">
          <cell r="A6">
            <v>0.25098333333333334</v>
          </cell>
        </row>
        <row r="7">
          <cell r="A7">
            <v>0.33429999999999999</v>
          </cell>
        </row>
        <row r="8">
          <cell r="A8">
            <v>0.41765000000000002</v>
          </cell>
          <cell r="F8">
            <v>0.15511266483314021</v>
          </cell>
          <cell r="G8">
            <v>0.15033193490731914</v>
          </cell>
          <cell r="H8">
            <v>0.16661597802999795</v>
          </cell>
        </row>
        <row r="9">
          <cell r="A9">
            <v>0.50101666666666667</v>
          </cell>
          <cell r="F9">
            <v>0.19091327340694991</v>
          </cell>
          <cell r="G9">
            <v>0.22123167303040686</v>
          </cell>
          <cell r="H9">
            <v>0.25321879693546229</v>
          </cell>
        </row>
        <row r="10">
          <cell r="A10">
            <v>0.58435000000000004</v>
          </cell>
          <cell r="F10">
            <v>0.26071166222847958</v>
          </cell>
          <cell r="G10">
            <v>0.30074255845165337</v>
          </cell>
          <cell r="H10">
            <v>0.27196157525210463</v>
          </cell>
        </row>
        <row r="11">
          <cell r="A11">
            <v>0.6676833333333333</v>
          </cell>
          <cell r="F11">
            <v>0.31464092511602532</v>
          </cell>
          <cell r="G11">
            <v>0.35872923641489862</v>
          </cell>
          <cell r="H11">
            <v>0.36151639339059521</v>
          </cell>
        </row>
        <row r="12">
          <cell r="A12">
            <v>0.75101666666666667</v>
          </cell>
          <cell r="F12">
            <v>0.35749499764112092</v>
          </cell>
          <cell r="G12">
            <v>0.43271432129745296</v>
          </cell>
          <cell r="H12">
            <v>0.38082390997365895</v>
          </cell>
        </row>
        <row r="13">
          <cell r="A13">
            <v>0.83435000000000004</v>
          </cell>
          <cell r="F13">
            <v>0.42354565466519684</v>
          </cell>
          <cell r="G13">
            <v>0.4661332724678427</v>
          </cell>
          <cell r="H13">
            <v>0.39181361823196698</v>
          </cell>
        </row>
        <row r="14">
          <cell r="A14">
            <v>0.9176833333333333</v>
          </cell>
          <cell r="F14">
            <v>0.48948273867165598</v>
          </cell>
          <cell r="G14">
            <v>0.53382124600551095</v>
          </cell>
          <cell r="H14">
            <v>0.40503858778217589</v>
          </cell>
        </row>
        <row r="15">
          <cell r="A15">
            <v>1.0010166666666667</v>
          </cell>
          <cell r="F15">
            <v>0.52947599628055897</v>
          </cell>
          <cell r="G15">
            <v>0.59371950093937653</v>
          </cell>
          <cell r="H15">
            <v>0.35457867697753559</v>
          </cell>
        </row>
        <row r="16">
          <cell r="A16">
            <v>1.0843833333333333</v>
          </cell>
          <cell r="F16">
            <v>0.52828201752266934</v>
          </cell>
          <cell r="G16">
            <v>0.6136769314694468</v>
          </cell>
          <cell r="H16">
            <v>0.28577267191340144</v>
          </cell>
        </row>
        <row r="17">
          <cell r="A17">
            <v>1.1677166666666667</v>
          </cell>
          <cell r="F17">
            <v>0.50314225580316874</v>
          </cell>
          <cell r="G17">
            <v>0.54366405104989279</v>
          </cell>
          <cell r="H17">
            <v>0.53407939714106689</v>
          </cell>
        </row>
        <row r="18">
          <cell r="A18">
            <v>1.25105</v>
          </cell>
          <cell r="F18">
            <v>0.54447121263717624</v>
          </cell>
          <cell r="G18">
            <v>0.52769863008854989</v>
          </cell>
          <cell r="H18">
            <v>0.52339603532441936</v>
          </cell>
        </row>
        <row r="19">
          <cell r="A19">
            <v>1.3343833333333333</v>
          </cell>
          <cell r="F19">
            <v>0.53034478193584345</v>
          </cell>
          <cell r="G19">
            <v>0.44643873125396594</v>
          </cell>
          <cell r="H19">
            <v>0.55740520675957528</v>
          </cell>
        </row>
        <row r="20">
          <cell r="A20">
            <v>1.4177166666666667</v>
          </cell>
          <cell r="F20">
            <v>0.51078016934966675</v>
          </cell>
          <cell r="G20">
            <v>0.39251923673182132</v>
          </cell>
          <cell r="H20">
            <v>0.50332169545367178</v>
          </cell>
        </row>
        <row r="21">
          <cell r="A21">
            <v>1.50105</v>
          </cell>
          <cell r="F21">
            <v>0.53703796201717213</v>
          </cell>
          <cell r="G21">
            <v>0.30528785635439082</v>
          </cell>
          <cell r="H21">
            <v>0.55846815195745914</v>
          </cell>
        </row>
        <row r="22">
          <cell r="A22">
            <v>1.5843833333333333</v>
          </cell>
          <cell r="F22">
            <v>0.51783371692321056</v>
          </cell>
          <cell r="G22">
            <v>0.29184319012366911</v>
          </cell>
          <cell r="H22">
            <v>0.62115209294099372</v>
          </cell>
        </row>
        <row r="23">
          <cell r="A23">
            <v>1.6677166666666667</v>
          </cell>
          <cell r="F23">
            <v>0.50698024733897207</v>
          </cell>
          <cell r="G23">
            <v>0.5123114305707519</v>
          </cell>
          <cell r="H23">
            <v>0.70796173624249503</v>
          </cell>
        </row>
        <row r="24">
          <cell r="A24">
            <v>1.75105</v>
          </cell>
          <cell r="F24">
            <v>0.51880185363530662</v>
          </cell>
          <cell r="G24">
            <v>0.53515877841507387</v>
          </cell>
          <cell r="H24">
            <v>0.82567444717884553</v>
          </cell>
        </row>
        <row r="25">
          <cell r="A25">
            <v>1.8343833333333333</v>
          </cell>
          <cell r="F25">
            <v>0.53142465075656353</v>
          </cell>
          <cell r="G25">
            <v>0.44955066256920834</v>
          </cell>
          <cell r="H25">
            <v>0.95750482927015035</v>
          </cell>
        </row>
        <row r="26">
          <cell r="A26">
            <v>1.9177166666666667</v>
          </cell>
          <cell r="F26">
            <v>0.52151315396867515</v>
          </cell>
          <cell r="G26">
            <v>0.53880905369104026</v>
          </cell>
          <cell r="H26">
            <v>0.53424567352033592</v>
          </cell>
        </row>
        <row r="27">
          <cell r="A27">
            <v>2.0010500000000002</v>
          </cell>
          <cell r="F27">
            <v>0.50011285388999926</v>
          </cell>
          <cell r="G27">
            <v>0.5282958980013488</v>
          </cell>
          <cell r="H27">
            <v>0.49096959761800268</v>
          </cell>
        </row>
        <row r="28">
          <cell r="A28">
            <v>2.0843833333333333</v>
          </cell>
          <cell r="F28">
            <v>0.51188639827663984</v>
          </cell>
          <cell r="G28">
            <v>0.59867575807634787</v>
          </cell>
          <cell r="H28">
            <v>0.50180670483293388</v>
          </cell>
        </row>
        <row r="29">
          <cell r="A29">
            <v>2.1677166666666667</v>
          </cell>
          <cell r="F29">
            <v>0.5100890008772373</v>
          </cell>
          <cell r="G29">
            <v>0.63529704484268312</v>
          </cell>
          <cell r="H29">
            <v>0.52743458398874477</v>
          </cell>
        </row>
        <row r="30">
          <cell r="A30">
            <v>2.2510500000000002</v>
          </cell>
          <cell r="F30">
            <v>0.48694818758372455</v>
          </cell>
          <cell r="G30">
            <v>0.74211545432449555</v>
          </cell>
          <cell r="H30">
            <v>0.5159633455100977</v>
          </cell>
        </row>
        <row r="31">
          <cell r="A31">
            <v>2.3343833333333333</v>
          </cell>
          <cell r="F31">
            <v>0.51882041529820599</v>
          </cell>
          <cell r="G31">
            <v>0.84148400117564914</v>
          </cell>
          <cell r="H31">
            <v>0.51681269713520739</v>
          </cell>
        </row>
        <row r="32">
          <cell r="A32">
            <v>2.4177166666666667</v>
          </cell>
          <cell r="F32">
            <v>0.52322320652729237</v>
          </cell>
          <cell r="G32">
            <v>0.46987221293327458</v>
          </cell>
          <cell r="H32">
            <v>0.48655135733471255</v>
          </cell>
        </row>
        <row r="33">
          <cell r="A33">
            <v>2.5010500000000002</v>
          </cell>
          <cell r="F33">
            <v>0.53502491687372933</v>
          </cell>
          <cell r="G33">
            <v>0.50450573962512091</v>
          </cell>
          <cell r="H33">
            <v>0.49906523660852703</v>
          </cell>
        </row>
        <row r="34">
          <cell r="A34">
            <v>2.5843833333333333</v>
          </cell>
          <cell r="F34">
            <v>0.52748184996975189</v>
          </cell>
          <cell r="G34">
            <v>0.52514615701666145</v>
          </cell>
          <cell r="H34">
            <v>0.48718835596282728</v>
          </cell>
        </row>
        <row r="35">
          <cell r="A35">
            <v>2.6677333333333335</v>
          </cell>
          <cell r="F35">
            <v>0.50678886567086945</v>
          </cell>
          <cell r="G35">
            <v>0.45357805068843798</v>
          </cell>
          <cell r="H35">
            <v>0.52120570171552183</v>
          </cell>
        </row>
        <row r="36">
          <cell r="A36">
            <v>2.7510666666666665</v>
          </cell>
          <cell r="F36">
            <v>0.54325126062384599</v>
          </cell>
          <cell r="G36">
            <v>0.51386948780555142</v>
          </cell>
          <cell r="H36">
            <v>0.52170630759211245</v>
          </cell>
        </row>
        <row r="37">
          <cell r="A37">
            <v>2.8344</v>
          </cell>
          <cell r="F37">
            <v>0.49453764943663636</v>
          </cell>
          <cell r="G37">
            <v>0.4645783361023324</v>
          </cell>
          <cell r="H37">
            <v>0.51247478010946479</v>
          </cell>
        </row>
        <row r="38">
          <cell r="A38">
            <v>2.9177499999999998</v>
          </cell>
          <cell r="F38">
            <v>0.53643862114634566</v>
          </cell>
          <cell r="G38">
            <v>0.5408229589179897</v>
          </cell>
          <cell r="H38">
            <v>0.50544549046920439</v>
          </cell>
        </row>
        <row r="39">
          <cell r="A39">
            <v>3.0010833333333333</v>
          </cell>
          <cell r="F39">
            <v>0.55584780287786217</v>
          </cell>
          <cell r="G39">
            <v>0.48620832599191782</v>
          </cell>
          <cell r="H39">
            <v>0.50709448453595718</v>
          </cell>
        </row>
        <row r="40">
          <cell r="A40">
            <v>3.0844166666666668</v>
          </cell>
          <cell r="F40">
            <v>0.53306743552306846</v>
          </cell>
          <cell r="G40">
            <v>0.49224539862712446</v>
          </cell>
          <cell r="H40">
            <v>0.51965712906460237</v>
          </cell>
        </row>
        <row r="41">
          <cell r="A41">
            <v>3.1677333333333335</v>
          </cell>
          <cell r="F41">
            <v>0.56391688281595465</v>
          </cell>
          <cell r="G41">
            <v>0.54372859412129304</v>
          </cell>
          <cell r="H41">
            <v>0.52483089574518826</v>
          </cell>
        </row>
        <row r="42">
          <cell r="A42">
            <v>3.2510666666666665</v>
          </cell>
          <cell r="F42">
            <v>0.52387394674493615</v>
          </cell>
          <cell r="G42">
            <v>0.46493864467899848</v>
          </cell>
          <cell r="H42">
            <v>0.50916065444975522</v>
          </cell>
        </row>
        <row r="43">
          <cell r="A43">
            <v>3.3344</v>
          </cell>
          <cell r="F43">
            <v>0.4960480014666106</v>
          </cell>
          <cell r="G43">
            <v>0.50004268303456056</v>
          </cell>
          <cell r="H43">
            <v>0.46407226979717991</v>
          </cell>
        </row>
        <row r="44">
          <cell r="A44">
            <v>3.4177499999999998</v>
          </cell>
          <cell r="F44">
            <v>0.5344034876301017</v>
          </cell>
          <cell r="G44">
            <v>0.5587428149525453</v>
          </cell>
          <cell r="H44">
            <v>0.48839191923659037</v>
          </cell>
        </row>
        <row r="45">
          <cell r="A45">
            <v>3.5010666666666665</v>
          </cell>
          <cell r="F45">
            <v>0.50269934515815884</v>
          </cell>
          <cell r="G45">
            <v>0.48508141002226685</v>
          </cell>
          <cell r="H45">
            <v>0.46384016579947041</v>
          </cell>
        </row>
        <row r="46">
          <cell r="A46">
            <v>3.5844166666666668</v>
          </cell>
          <cell r="F46">
            <v>0.53571594316728699</v>
          </cell>
          <cell r="G46">
            <v>0.5087370050413802</v>
          </cell>
          <cell r="H46">
            <v>0.46245656962593812</v>
          </cell>
        </row>
        <row r="47">
          <cell r="A47">
            <v>3.6677499999999998</v>
          </cell>
          <cell r="F47">
            <v>0.51022240215993764</v>
          </cell>
          <cell r="G47">
            <v>0.4337608274946696</v>
          </cell>
          <cell r="H47">
            <v>0.41821857446334593</v>
          </cell>
        </row>
        <row r="48">
          <cell r="A48">
            <v>3.7510833333333333</v>
          </cell>
          <cell r="F48">
            <v>0.50946764963592228</v>
          </cell>
          <cell r="G48">
            <v>0.46997287001611826</v>
          </cell>
          <cell r="H48">
            <v>0.44127241568483616</v>
          </cell>
        </row>
        <row r="49">
          <cell r="A49">
            <v>3.8344166666666668</v>
          </cell>
          <cell r="F49">
            <v>0.50488883974127363</v>
          </cell>
          <cell r="G49">
            <v>0.48912927478840523</v>
          </cell>
          <cell r="H49">
            <v>0.41963796724069108</v>
          </cell>
        </row>
        <row r="50">
          <cell r="A50">
            <v>3.9177499999999998</v>
          </cell>
          <cell r="F50">
            <v>0.44887044206861343</v>
          </cell>
          <cell r="G50">
            <v>0.49105900595281754</v>
          </cell>
          <cell r="H50">
            <v>0.45905607231422663</v>
          </cell>
        </row>
        <row r="51">
          <cell r="A51">
            <v>4.0010833333333338</v>
          </cell>
          <cell r="F51">
            <v>0.4171730870123021</v>
          </cell>
          <cell r="G51">
            <v>0.47991967496772397</v>
          </cell>
          <cell r="H51">
            <v>0.43584793736070754</v>
          </cell>
        </row>
        <row r="52">
          <cell r="A52">
            <v>4.0844166666666668</v>
          </cell>
          <cell r="F52">
            <v>0.46593350337000589</v>
          </cell>
          <cell r="G52">
            <v>0.42919221101163918</v>
          </cell>
          <cell r="H52">
            <v>0.41862387592217259</v>
          </cell>
        </row>
        <row r="53">
          <cell r="A53">
            <v>4.1677499999999998</v>
          </cell>
          <cell r="F53">
            <v>0.46747624338578564</v>
          </cell>
          <cell r="G53">
            <v>0.42419362846698561</v>
          </cell>
          <cell r="H53">
            <v>0.41794991475474397</v>
          </cell>
        </row>
        <row r="54">
          <cell r="A54">
            <v>4.2510833333333338</v>
          </cell>
          <cell r="F54">
            <v>0.47577891565520108</v>
          </cell>
          <cell r="G54">
            <v>0.38676061287158009</v>
          </cell>
          <cell r="H54">
            <v>0.43303287609802932</v>
          </cell>
        </row>
        <row r="55">
          <cell r="A55">
            <v>4.3344166666666668</v>
          </cell>
          <cell r="F55">
            <v>0.43813508405653118</v>
          </cell>
          <cell r="G55">
            <v>0.39896650388067467</v>
          </cell>
          <cell r="H55">
            <v>0.45775494517000587</v>
          </cell>
        </row>
        <row r="56">
          <cell r="A56">
            <v>4.4177499999999998</v>
          </cell>
          <cell r="F56">
            <v>0.4704665994420375</v>
          </cell>
          <cell r="G56">
            <v>0.48565584044096971</v>
          </cell>
          <cell r="H56">
            <v>0.48478300901621152</v>
          </cell>
        </row>
        <row r="57">
          <cell r="A57">
            <v>4.5010833333333338</v>
          </cell>
          <cell r="F57">
            <v>0.45320791440767649</v>
          </cell>
          <cell r="G57">
            <v>0.49436342218033236</v>
          </cell>
          <cell r="H57">
            <v>0.46454180387389643</v>
          </cell>
        </row>
        <row r="58">
          <cell r="A58">
            <v>4.5844166666666668</v>
          </cell>
          <cell r="F58">
            <v>0.47949417838516695</v>
          </cell>
          <cell r="G58">
            <v>0.47807472279617708</v>
          </cell>
          <cell r="H58">
            <v>0.49285015117822889</v>
          </cell>
        </row>
        <row r="59">
          <cell r="A59">
            <v>4.6677499999999998</v>
          </cell>
          <cell r="F59">
            <v>0.4600538744237343</v>
          </cell>
          <cell r="G59">
            <v>0.44160922776308625</v>
          </cell>
          <cell r="H59">
            <v>0.49391737286817844</v>
          </cell>
        </row>
        <row r="60">
          <cell r="A60">
            <v>4.7510833333333338</v>
          </cell>
          <cell r="F60">
            <v>0.4417763866543597</v>
          </cell>
          <cell r="G60">
            <v>0.48974644470860634</v>
          </cell>
          <cell r="H60">
            <v>0.49216738997292508</v>
          </cell>
        </row>
        <row r="61">
          <cell r="A61">
            <v>4.8344166666666668</v>
          </cell>
          <cell r="F61">
            <v>0.44917923897840839</v>
          </cell>
          <cell r="G61">
            <v>0.5243813618752533</v>
          </cell>
          <cell r="H61">
            <v>0.467697948591978</v>
          </cell>
        </row>
        <row r="62">
          <cell r="A62">
            <v>4.9177499999999998</v>
          </cell>
          <cell r="F62">
            <v>0.50620154536385864</v>
          </cell>
          <cell r="G62">
            <v>0.50867452585117778</v>
          </cell>
          <cell r="H62">
            <v>0.47093077156470381</v>
          </cell>
        </row>
        <row r="63">
          <cell r="A63">
            <v>5.0010833333333338</v>
          </cell>
          <cell r="F63">
            <v>0.48151238767093407</v>
          </cell>
          <cell r="G63">
            <v>0.48529058014588178</v>
          </cell>
          <cell r="H63">
            <v>0.47847660800466713</v>
          </cell>
        </row>
        <row r="64">
          <cell r="A64">
            <v>5.0844166666666668</v>
          </cell>
          <cell r="F64">
            <v>0.48115999516154018</v>
          </cell>
          <cell r="G64">
            <v>0.50574445354992992</v>
          </cell>
          <cell r="H64">
            <v>0.41844603210755832</v>
          </cell>
        </row>
        <row r="65">
          <cell r="A65">
            <v>5.1677499999999998</v>
          </cell>
          <cell r="F65">
            <v>0.45671622006951951</v>
          </cell>
          <cell r="G65">
            <v>0.47826904619954541</v>
          </cell>
          <cell r="H65">
            <v>0.36654323859098825</v>
          </cell>
        </row>
        <row r="66">
          <cell r="A66">
            <v>5.2510833333333338</v>
          </cell>
          <cell r="F66">
            <v>0.46324606496596626</v>
          </cell>
          <cell r="G66">
            <v>0.49812207709132383</v>
          </cell>
          <cell r="H66">
            <v>0.32226594100669825</v>
          </cell>
        </row>
        <row r="67">
          <cell r="A67">
            <v>5.3344166666666668</v>
          </cell>
          <cell r="F67">
            <v>0.44591772171273836</v>
          </cell>
          <cell r="G67">
            <v>0.47139204062426571</v>
          </cell>
          <cell r="H67">
            <v>0.4333085356740447</v>
          </cell>
        </row>
        <row r="68">
          <cell r="A68">
            <v>5.4177499999999998</v>
          </cell>
          <cell r="F68">
            <v>0.52553905147656443</v>
          </cell>
          <cell r="G68">
            <v>0.49066674028852086</v>
          </cell>
          <cell r="H68">
            <v>0.44679848858203047</v>
          </cell>
        </row>
        <row r="69">
          <cell r="A69">
            <v>5.5010833333333338</v>
          </cell>
          <cell r="F69">
            <v>0.56276845861588665</v>
          </cell>
          <cell r="G69">
            <v>0.49256368782850013</v>
          </cell>
          <cell r="H69">
            <v>0.46407787078851087</v>
          </cell>
        </row>
        <row r="70">
          <cell r="A70">
            <v>5.5844166666666668</v>
          </cell>
          <cell r="F70">
            <v>0.47443566211608262</v>
          </cell>
          <cell r="G70">
            <v>0.48026008587923763</v>
          </cell>
          <cell r="H70">
            <v>0.50060055973293338</v>
          </cell>
        </row>
        <row r="71">
          <cell r="A71">
            <v>5.6677499999999998</v>
          </cell>
          <cell r="F71">
            <v>0.48623504423974623</v>
          </cell>
          <cell r="G71">
            <v>0.45796182144240605</v>
          </cell>
          <cell r="H71">
            <v>0.43884834623925373</v>
          </cell>
        </row>
        <row r="72">
          <cell r="A72">
            <v>5.7510833333333338</v>
          </cell>
          <cell r="F72">
            <v>0.41339552667413759</v>
          </cell>
          <cell r="G72">
            <v>0.46151282031995267</v>
          </cell>
          <cell r="H72">
            <v>0.52295552294380943</v>
          </cell>
        </row>
        <row r="73">
          <cell r="A73">
            <v>5.8344166666666668</v>
          </cell>
          <cell r="F73">
            <v>0.48053255928143562</v>
          </cell>
          <cell r="G73">
            <v>0.49520015010073565</v>
          </cell>
          <cell r="H73">
            <v>0.55016724045833432</v>
          </cell>
        </row>
        <row r="74">
          <cell r="A74">
            <v>5.9177499999999998</v>
          </cell>
          <cell r="F74">
            <v>0.50057789051900203</v>
          </cell>
          <cell r="G74">
            <v>0.48473448176052586</v>
          </cell>
          <cell r="H74">
            <v>0.61225128892167513</v>
          </cell>
        </row>
        <row r="75">
          <cell r="A75">
            <v>6.0010833333333338</v>
          </cell>
          <cell r="F75">
            <v>0.46524983759029365</v>
          </cell>
          <cell r="G75">
            <v>0.49612209931673673</v>
          </cell>
          <cell r="H75">
            <v>0.73264055723313493</v>
          </cell>
        </row>
        <row r="76">
          <cell r="A76">
            <v>6.0844166666666668</v>
          </cell>
          <cell r="F76">
            <v>0.65628549709004436</v>
          </cell>
          <cell r="G76">
            <v>0.50967703100345896</v>
          </cell>
          <cell r="H76">
            <v>0.53535126214786244</v>
          </cell>
        </row>
        <row r="77">
          <cell r="A77">
            <v>6.1677499999999998</v>
          </cell>
          <cell r="F77">
            <v>0.47374771340903643</v>
          </cell>
          <cell r="G77">
            <v>0.56846490951003714</v>
          </cell>
          <cell r="H77">
            <v>0.58518168694201445</v>
          </cell>
        </row>
        <row r="78">
          <cell r="A78">
            <v>6.2510833333333338</v>
          </cell>
          <cell r="F78">
            <v>0.49492967095049945</v>
          </cell>
          <cell r="G78">
            <v>0.52084235310272065</v>
          </cell>
          <cell r="H78">
            <v>0.44703250327276761</v>
          </cell>
        </row>
        <row r="79">
          <cell r="A79">
            <v>6.3344166666666668</v>
          </cell>
          <cell r="F79">
            <v>0.51622075150728142</v>
          </cell>
          <cell r="G79">
            <v>0.48550149037621038</v>
          </cell>
          <cell r="H79">
            <v>0.46433138295244591</v>
          </cell>
        </row>
        <row r="80">
          <cell r="A80">
            <v>6.4177499999999998</v>
          </cell>
          <cell r="F80">
            <v>0.49836191943924429</v>
          </cell>
          <cell r="G80">
            <v>0.50597253693339672</v>
          </cell>
          <cell r="H80">
            <v>0.56188150117349644</v>
          </cell>
        </row>
        <row r="81">
          <cell r="A81">
            <v>6.5010833333333338</v>
          </cell>
          <cell r="F81">
            <v>0.57267504895683718</v>
          </cell>
          <cell r="G81">
            <v>0.52824782392614422</v>
          </cell>
          <cell r="H81">
            <v>0.40569216018337073</v>
          </cell>
        </row>
        <row r="82">
          <cell r="A82">
            <v>6.5844166666666668</v>
          </cell>
          <cell r="F82">
            <v>0.54385288408486065</v>
          </cell>
          <cell r="G82">
            <v>0.52009200238465414</v>
          </cell>
          <cell r="H82">
            <v>0.60533794544855057</v>
          </cell>
        </row>
        <row r="83">
          <cell r="A83">
            <v>6.6677499999999998</v>
          </cell>
          <cell r="F83">
            <v>0.51198323229385478</v>
          </cell>
          <cell r="G83">
            <v>0.53305927433590872</v>
          </cell>
          <cell r="H83">
            <v>0.49937816213433461</v>
          </cell>
        </row>
        <row r="84">
          <cell r="A84">
            <v>6.7510833333333338</v>
          </cell>
          <cell r="F84">
            <v>0.5348004233403415</v>
          </cell>
          <cell r="G84">
            <v>0.52021985880553889</v>
          </cell>
          <cell r="H84">
            <v>0.39601124386369607</v>
          </cell>
        </row>
        <row r="85">
          <cell r="A85">
            <v>6.8344166666666668</v>
          </cell>
          <cell r="F85">
            <v>0.37122288536735459</v>
          </cell>
          <cell r="G85">
            <v>0.45659671580914452</v>
          </cell>
          <cell r="H85">
            <v>0.47675829214686422</v>
          </cell>
        </row>
        <row r="86">
          <cell r="A86">
            <v>6.9177499999999998</v>
          </cell>
          <cell r="F86">
            <v>0.51546142887125068</v>
          </cell>
          <cell r="G86">
            <v>0.44861513968978861</v>
          </cell>
          <cell r="H86">
            <v>0.42637450149410344</v>
          </cell>
        </row>
        <row r="87">
          <cell r="A87">
            <v>7.0010833333333338</v>
          </cell>
          <cell r="F87">
            <v>0.56366004751497933</v>
          </cell>
          <cell r="G87">
            <v>0.4122076728833346</v>
          </cell>
          <cell r="H87">
            <v>0.54546484874130119</v>
          </cell>
        </row>
        <row r="88">
          <cell r="A88">
            <v>7.0844166666666668</v>
          </cell>
          <cell r="F88">
            <v>0.5336098573235073</v>
          </cell>
          <cell r="G88">
            <v>0.4395131925649895</v>
          </cell>
          <cell r="H88">
            <v>0.46295249622538198</v>
          </cell>
        </row>
        <row r="89">
          <cell r="A89">
            <v>7.1677499999999998</v>
          </cell>
          <cell r="F89">
            <v>0.57492961126310704</v>
          </cell>
          <cell r="G89">
            <v>0.47203084478529223</v>
          </cell>
          <cell r="H89">
            <v>0.40945625260813223</v>
          </cell>
        </row>
        <row r="90">
          <cell r="A90">
            <v>7.2510833333333338</v>
          </cell>
          <cell r="F90">
            <v>0.60386078961400491</v>
          </cell>
          <cell r="G90">
            <v>0.56604540024409855</v>
          </cell>
          <cell r="H90">
            <v>0.46456790831794548</v>
          </cell>
        </row>
        <row r="91">
          <cell r="A91">
            <v>7.3344166666666668</v>
          </cell>
          <cell r="F91">
            <v>0.52073823774310746</v>
          </cell>
          <cell r="G91">
            <v>0.62635057628697199</v>
          </cell>
          <cell r="H91">
            <v>0.33633047638878827</v>
          </cell>
        </row>
        <row r="92">
          <cell r="A92">
            <v>7.4177499999999998</v>
          </cell>
          <cell r="F92">
            <v>0.73587865262185881</v>
          </cell>
          <cell r="G92">
            <v>0.5589542551577511</v>
          </cell>
          <cell r="H92">
            <v>0.49738620399730588</v>
          </cell>
        </row>
        <row r="93">
          <cell r="A93">
            <v>7.5010833333333338</v>
          </cell>
          <cell r="F93">
            <v>0.48610068553589569</v>
          </cell>
          <cell r="G93">
            <v>0.48407256073570015</v>
          </cell>
          <cell r="H93">
            <v>0.51889299108968256</v>
          </cell>
        </row>
        <row r="94">
          <cell r="A94">
            <v>7.5844166666666668</v>
          </cell>
          <cell r="F94">
            <v>0.37684272353662496</v>
          </cell>
          <cell r="G94">
            <v>0.50111924855031342</v>
          </cell>
          <cell r="H94">
            <v>0.54234455686583671</v>
          </cell>
        </row>
        <row r="95">
          <cell r="A95">
            <v>7.6677499999999998</v>
          </cell>
          <cell r="F95">
            <v>0.58059105341452777</v>
          </cell>
          <cell r="G95">
            <v>0.54371622202690428</v>
          </cell>
          <cell r="H95">
            <v>0.52626175997681035</v>
          </cell>
        </row>
        <row r="96">
          <cell r="A96">
            <v>7.7510833333333338</v>
          </cell>
          <cell r="F96">
            <v>0.52719817980776607</v>
          </cell>
          <cell r="G96">
            <v>0.56952104109610124</v>
          </cell>
          <cell r="H96">
            <v>0.45518698587165729</v>
          </cell>
        </row>
        <row r="97">
          <cell r="A97">
            <v>7.8344166666666668</v>
          </cell>
          <cell r="F97">
            <v>0.73050326186618897</v>
          </cell>
          <cell r="G97">
            <v>0.62090266853066867</v>
          </cell>
          <cell r="H97">
            <v>0.61785836455085053</v>
          </cell>
        </row>
        <row r="98">
          <cell r="A98">
            <v>7.9177499999999998</v>
          </cell>
          <cell r="F98">
            <v>0.47461882266422128</v>
          </cell>
          <cell r="G98">
            <v>0.63045897533575235</v>
          </cell>
          <cell r="H98">
            <v>0.54588610361998757</v>
          </cell>
        </row>
        <row r="99">
          <cell r="A99">
            <v>8.0010833333333338</v>
          </cell>
          <cell r="F99">
            <v>0.28754564499919105</v>
          </cell>
          <cell r="G99">
            <v>0.47975382525977456</v>
          </cell>
          <cell r="H99">
            <v>0.51226970809677574</v>
          </cell>
        </row>
        <row r="100">
          <cell r="A100">
            <v>8.0844166666666659</v>
          </cell>
          <cell r="F100">
            <v>0.48454993823881481</v>
          </cell>
          <cell r="G100">
            <v>0.45219985317771966</v>
          </cell>
          <cell r="H100">
            <v>0.31144496847213748</v>
          </cell>
        </row>
        <row r="101">
          <cell r="A101">
            <v>8.1677499999999998</v>
          </cell>
          <cell r="F101">
            <v>0.35574477482241718</v>
          </cell>
          <cell r="G101">
            <v>0.61951521151944067</v>
          </cell>
          <cell r="H101">
            <v>0.43362847547210104</v>
          </cell>
        </row>
        <row r="102">
          <cell r="A102">
            <v>8.2510833333333338</v>
          </cell>
          <cell r="F102">
            <v>0.73187547054364566</v>
          </cell>
          <cell r="G102">
            <v>0.60010864283092435</v>
          </cell>
          <cell r="H102">
            <v>0.5153571502177543</v>
          </cell>
        </row>
        <row r="103">
          <cell r="A103">
            <v>8.3344166666666659</v>
          </cell>
          <cell r="F103">
            <v>0.66558643496456626</v>
          </cell>
          <cell r="G103">
            <v>0.60636584233483393</v>
          </cell>
          <cell r="H103">
            <v>0.59615883099725531</v>
          </cell>
        </row>
        <row r="104">
          <cell r="A104">
            <v>8.4177499999999998</v>
          </cell>
          <cell r="F104">
            <v>0.41205596169835507</v>
          </cell>
          <cell r="G104">
            <v>0.51704175605978664</v>
          </cell>
          <cell r="H104">
            <v>0</v>
          </cell>
        </row>
        <row r="105">
          <cell r="A105">
            <v>8.5010833333333338</v>
          </cell>
          <cell r="F105">
            <v>0.45912460827801749</v>
          </cell>
          <cell r="G105">
            <v>0.57330012672791653</v>
          </cell>
          <cell r="H105">
            <v>0.91488893839824503</v>
          </cell>
        </row>
        <row r="106">
          <cell r="A106">
            <v>8.5844166666666659</v>
          </cell>
          <cell r="F106">
            <v>0.34898632621599313</v>
          </cell>
          <cell r="G106">
            <v>0.50993722058772872</v>
          </cell>
          <cell r="H106">
            <v>0.54660594800979301</v>
          </cell>
        </row>
        <row r="107">
          <cell r="A107">
            <v>8.6677499999999998</v>
          </cell>
          <cell r="F107">
            <v>0.52100617332880994</v>
          </cell>
          <cell r="G107">
            <v>0.40235487917316876</v>
          </cell>
          <cell r="H107">
            <v>0.42445739547619088</v>
          </cell>
        </row>
        <row r="108">
          <cell r="A108">
            <v>8.7510833333333338</v>
          </cell>
          <cell r="F108">
            <v>0.78169225764603567</v>
          </cell>
          <cell r="G108">
            <v>0.58854504245033157</v>
          </cell>
          <cell r="H108">
            <v>0.67953351820528629</v>
          </cell>
        </row>
        <row r="109">
          <cell r="A109">
            <v>8.8344166666666659</v>
          </cell>
          <cell r="F109">
            <v>0.54261800457874232</v>
          </cell>
          <cell r="G109">
            <v>0.72496850123005485</v>
          </cell>
          <cell r="H109">
            <v>0.72032386930143877</v>
          </cell>
        </row>
        <row r="110">
          <cell r="A110">
            <v>8.9177499999999998</v>
          </cell>
          <cell r="F110">
            <v>0.49350917894351498</v>
          </cell>
          <cell r="G110">
            <v>0.49903873609789412</v>
          </cell>
          <cell r="H110">
            <v>0.66923338003840305</v>
          </cell>
        </row>
        <row r="111">
          <cell r="A111">
            <v>9.0010833333333338</v>
          </cell>
          <cell r="F111">
            <v>0.43746323782943314</v>
          </cell>
          <cell r="G111">
            <v>0.67995926933588002</v>
          </cell>
          <cell r="H111">
            <v>0.52383472140946963</v>
          </cell>
        </row>
        <row r="112">
          <cell r="A112">
            <v>9.0844166666666659</v>
          </cell>
          <cell r="F112">
            <v>0.45401518228537191</v>
          </cell>
          <cell r="G112">
            <v>0.68193088799100721</v>
          </cell>
          <cell r="H112">
            <v>0.54774712828318661</v>
          </cell>
        </row>
        <row r="113">
          <cell r="A113">
            <v>9.1677499999999998</v>
          </cell>
          <cell r="F113">
            <v>0.86088215221900144</v>
          </cell>
          <cell r="G113">
            <v>0.72301743748315395</v>
          </cell>
          <cell r="H113">
            <v>1.8817207587310825</v>
          </cell>
        </row>
        <row r="114">
          <cell r="A114">
            <v>9.2510833333333338</v>
          </cell>
          <cell r="F114">
            <v>0.46662461649509923</v>
          </cell>
          <cell r="G114">
            <v>0.76937329659783049</v>
          </cell>
          <cell r="H114">
            <v>-0.20756232194338636</v>
          </cell>
        </row>
        <row r="115">
          <cell r="A115">
            <v>9.3344166666666659</v>
          </cell>
          <cell r="F115">
            <v>0.48550361119328539</v>
          </cell>
          <cell r="G115">
            <v>0.76565054018928058</v>
          </cell>
          <cell r="H115">
            <v>0.42999791704181362</v>
          </cell>
        </row>
        <row r="116">
          <cell r="A116">
            <v>9.4177499999999998</v>
          </cell>
          <cell r="F116">
            <v>0.41003837593571146</v>
          </cell>
          <cell r="G116">
            <v>0.82789372828934737</v>
          </cell>
          <cell r="H116">
            <v>0.92637974460539974</v>
          </cell>
        </row>
        <row r="117">
          <cell r="A117">
            <v>9.5013333333333332</v>
          </cell>
          <cell r="F117">
            <v>0.47718120790701268</v>
          </cell>
          <cell r="G117">
            <v>0.64241945013209356</v>
          </cell>
          <cell r="H117">
            <v>0.85464441792176282</v>
          </cell>
        </row>
        <row r="118">
          <cell r="A118">
            <v>9.5844166666666659</v>
          </cell>
          <cell r="F118">
            <v>0.60501419296026882</v>
          </cell>
          <cell r="G118">
            <v>0.6940713678896181</v>
          </cell>
          <cell r="H118">
            <v>0.6435665024355911</v>
          </cell>
        </row>
        <row r="119">
          <cell r="A119">
            <v>9.6677666666666671</v>
          </cell>
          <cell r="F119">
            <v>0.74741711408244627</v>
          </cell>
          <cell r="G119">
            <v>0.80541073155530352</v>
          </cell>
          <cell r="H119">
            <v>0.54652314579388539</v>
          </cell>
        </row>
        <row r="120">
          <cell r="A120">
            <v>9.7510999999999992</v>
          </cell>
          <cell r="F120">
            <v>0.97637214912242876</v>
          </cell>
          <cell r="G120">
            <v>0.85069708223449103</v>
          </cell>
          <cell r="H120">
            <v>1.202851145726717</v>
          </cell>
        </row>
        <row r="121">
          <cell r="A121">
            <v>9.8344166666666659</v>
          </cell>
          <cell r="F121">
            <v>0.86695578290683983</v>
          </cell>
          <cell r="G121">
            <v>0.83302818181764304</v>
          </cell>
          <cell r="H121">
            <v>2.3159421099778377</v>
          </cell>
        </row>
        <row r="122">
          <cell r="A122">
            <v>9.9177499999999998</v>
          </cell>
          <cell r="F122">
            <v>0.5781652267321995</v>
          </cell>
          <cell r="G122">
            <v>0.28867415781799949</v>
          </cell>
          <cell r="H122">
            <v>-0.16087561243515683</v>
          </cell>
        </row>
        <row r="123">
          <cell r="A123">
            <v>10.001083333333334</v>
          </cell>
          <cell r="F123">
            <v>0.96916848081907025</v>
          </cell>
          <cell r="G123">
            <v>0.52023885963524197</v>
          </cell>
          <cell r="H123">
            <v>1.8150490233423453</v>
          </cell>
        </row>
        <row r="124">
          <cell r="A124">
            <v>10.084683333333333</v>
          </cell>
          <cell r="F124">
            <v>0.90225317696813989</v>
          </cell>
          <cell r="G124">
            <v>1.0543314990630746</v>
          </cell>
          <cell r="H124">
            <v>1.5895484596812612</v>
          </cell>
        </row>
        <row r="125">
          <cell r="A125">
            <v>10.16775</v>
          </cell>
          <cell r="F125">
            <v>1.431679733789968</v>
          </cell>
          <cell r="G125">
            <v>0.59600706345107513</v>
          </cell>
          <cell r="H125">
            <v>0.71350270661353099</v>
          </cell>
        </row>
        <row r="126">
          <cell r="A126">
            <v>10.251116666666666</v>
          </cell>
          <cell r="F126">
            <v>0.80185161093026314</v>
          </cell>
          <cell r="G126">
            <v>0.81802854810190173</v>
          </cell>
          <cell r="H126">
            <v>0.75572569466502371</v>
          </cell>
        </row>
        <row r="127">
          <cell r="A127">
            <v>10.33445</v>
          </cell>
          <cell r="F127">
            <v>1.0698105806821316</v>
          </cell>
          <cell r="G127">
            <v>0.36127552050316503</v>
          </cell>
          <cell r="H127">
            <v>0.80686218421413414</v>
          </cell>
        </row>
        <row r="128">
          <cell r="A128">
            <v>10.417783333333333</v>
          </cell>
          <cell r="F128">
            <v>0.7181079158058824</v>
          </cell>
          <cell r="G128">
            <v>0.37248980793958875</v>
          </cell>
          <cell r="H128">
            <v>0.58160322090163774</v>
          </cell>
        </row>
        <row r="129">
          <cell r="A129">
            <v>10.501099999999999</v>
          </cell>
          <cell r="F129">
            <v>-9.3782604244767531E-2</v>
          </cell>
          <cell r="G129">
            <v>0.40342441801580375</v>
          </cell>
          <cell r="H129">
            <v>-0.30913430091023092</v>
          </cell>
        </row>
        <row r="130">
          <cell r="A130">
            <v>10.58445</v>
          </cell>
          <cell r="F130">
            <v>0.65226448213200217</v>
          </cell>
          <cell r="G130">
            <v>0.31993133176462352</v>
          </cell>
          <cell r="H130">
            <v>-1.9060421202535986</v>
          </cell>
        </row>
        <row r="131">
          <cell r="A131">
            <v>10.667783333333333</v>
          </cell>
          <cell r="F131">
            <v>0.22148820145874143</v>
          </cell>
          <cell r="G131">
            <v>1.3857633735879722</v>
          </cell>
          <cell r="H131">
            <v>-0.65537781979442133</v>
          </cell>
        </row>
        <row r="132">
          <cell r="A132">
            <v>10.751116666666666</v>
          </cell>
          <cell r="F132">
            <v>0</v>
          </cell>
          <cell r="G132">
            <v>-0.22661274491442618</v>
          </cell>
          <cell r="H132">
            <v>-0.65815532061880544</v>
          </cell>
        </row>
        <row r="133">
          <cell r="A133">
            <v>10.83445</v>
          </cell>
          <cell r="F133">
            <v>-1.3729389833169876</v>
          </cell>
          <cell r="G133">
            <v>-0.82490235991834593</v>
          </cell>
          <cell r="H133">
            <v>-0.79528218306551191</v>
          </cell>
        </row>
        <row r="134">
          <cell r="A134">
            <v>10.917783333333333</v>
          </cell>
          <cell r="F134">
            <v>-0.560895136566254</v>
          </cell>
          <cell r="G134">
            <v>-0.11400532823931105</v>
          </cell>
          <cell r="H134">
            <v>0.22089032136320708</v>
          </cell>
        </row>
        <row r="135">
          <cell r="A135">
            <v>11.001116666666666</v>
          </cell>
          <cell r="F135">
            <v>-0.18411047380442913</v>
          </cell>
          <cell r="G135">
            <v>-0.3861901008207706</v>
          </cell>
          <cell r="H135">
            <v>-0.75871319267058468</v>
          </cell>
        </row>
        <row r="136">
          <cell r="A136">
            <v>11.08445</v>
          </cell>
          <cell r="F136">
            <v>-0.35723796308169359</v>
          </cell>
          <cell r="G136">
            <v>-0.28720323657606606</v>
          </cell>
          <cell r="H136">
            <v>-0.16999134167728566</v>
          </cell>
        </row>
        <row r="137">
          <cell r="A137">
            <v>11.167783333333333</v>
          </cell>
          <cell r="F137">
            <v>-0.34691049648728484</v>
          </cell>
          <cell r="G137">
            <v>-0.28049009791405138</v>
          </cell>
          <cell r="H137">
            <v>0.38601463767903715</v>
          </cell>
        </row>
        <row r="138">
          <cell r="A138">
            <v>11.251116666666666</v>
          </cell>
          <cell r="F138">
            <v>0.25772075113655601</v>
          </cell>
          <cell r="G138">
            <v>-0.55190525530610712</v>
          </cell>
          <cell r="H138">
            <v>-0.87814622582135304</v>
          </cell>
        </row>
        <row r="139">
          <cell r="A139">
            <v>11.33445</v>
          </cell>
          <cell r="F139">
            <v>-0.26772045782111115</v>
          </cell>
          <cell r="G139">
            <v>-0.35698521943966249</v>
          </cell>
          <cell r="H139">
            <v>0</v>
          </cell>
        </row>
        <row r="140">
          <cell r="A140">
            <v>11.417783333333333</v>
          </cell>
          <cell r="F140">
            <v>-0.1707724775889517</v>
          </cell>
          <cell r="G140">
            <v>-0.5126120087097642</v>
          </cell>
          <cell r="H140">
            <v>0.72421948876452757</v>
          </cell>
        </row>
        <row r="141">
          <cell r="A141">
            <v>11.501099999999999</v>
          </cell>
          <cell r="F141">
            <v>-0.15327530805451711</v>
          </cell>
          <cell r="G141">
            <v>0.53559556792526009</v>
          </cell>
          <cell r="H141">
            <v>0.39181723971483684</v>
          </cell>
        </row>
        <row r="142">
          <cell r="A142">
            <v>11.58445</v>
          </cell>
          <cell r="F142">
            <v>0.7143313394137798</v>
          </cell>
          <cell r="G142">
            <v>0.16444497739116637</v>
          </cell>
          <cell r="H142">
            <v>0.63746179212966159</v>
          </cell>
        </row>
        <row r="143">
          <cell r="A143">
            <v>11.667766666666667</v>
          </cell>
          <cell r="F143">
            <v>-0.2543563735023085</v>
          </cell>
          <cell r="G143">
            <v>0.6778846723249693</v>
          </cell>
          <cell r="H143">
            <v>0.19053525073053273</v>
          </cell>
        </row>
        <row r="144">
          <cell r="A144">
            <v>11.751099999999999</v>
          </cell>
          <cell r="F144">
            <v>-0.17231295098142341</v>
          </cell>
          <cell r="G144">
            <v>0.69880300732733491</v>
          </cell>
          <cell r="H144">
            <v>0.68466634855149877</v>
          </cell>
        </row>
        <row r="145">
          <cell r="A145">
            <v>11.834483333333333</v>
          </cell>
          <cell r="F145">
            <v>7.8808390458947553E-2</v>
          </cell>
          <cell r="G145">
            <v>0.51764361835844175</v>
          </cell>
          <cell r="H145">
            <v>0.95609539925293952</v>
          </cell>
        </row>
        <row r="146">
          <cell r="A146">
            <v>11.917816666666667</v>
          </cell>
          <cell r="F146">
            <v>-0.64178526964512506</v>
          </cell>
          <cell r="G146">
            <v>1.01988864205518</v>
          </cell>
          <cell r="H146">
            <v>0.22143140666586278</v>
          </cell>
        </row>
        <row r="147">
          <cell r="A147">
            <v>12.001150000000001</v>
          </cell>
          <cell r="F147">
            <v>0.51362646421622049</v>
          </cell>
          <cell r="G147">
            <v>0.99149612330468773</v>
          </cell>
          <cell r="H147">
            <v>2.3264191959481599</v>
          </cell>
        </row>
        <row r="148">
          <cell r="A148">
            <v>12.084483333333333</v>
          </cell>
          <cell r="F148">
            <v>0.35246941383468877</v>
          </cell>
          <cell r="G148">
            <v>1.0807939150306289</v>
          </cell>
          <cell r="H148">
            <v>0.97162558887846595</v>
          </cell>
        </row>
        <row r="149">
          <cell r="A149">
            <v>12.167816666666667</v>
          </cell>
          <cell r="F149">
            <v>0.64135320497391646</v>
          </cell>
          <cell r="G149">
            <v>1.0121508366224241</v>
          </cell>
          <cell r="H149">
            <v>1.0572280765860951</v>
          </cell>
        </row>
        <row r="150">
          <cell r="A150">
            <v>12.251150000000001</v>
          </cell>
          <cell r="F150">
            <v>1.2074246002584219</v>
          </cell>
          <cell r="G150">
            <v>0.13466002693202961</v>
          </cell>
          <cell r="H150">
            <v>0.72543992969833315</v>
          </cell>
        </row>
        <row r="151">
          <cell r="A151">
            <v>12.334483333333333</v>
          </cell>
          <cell r="F151">
            <v>1.228644616819041</v>
          </cell>
          <cell r="G151">
            <v>1.5169485714508404</v>
          </cell>
          <cell r="H151">
            <v>0</v>
          </cell>
        </row>
        <row r="152">
          <cell r="A152">
            <v>12.417816666666667</v>
          </cell>
          <cell r="F152">
            <v>1.2429167236943546</v>
          </cell>
          <cell r="G152">
            <v>1.2753846116294498</v>
          </cell>
          <cell r="H152">
            <v>-3.2948186438198164E-13</v>
          </cell>
        </row>
        <row r="153">
          <cell r="A153">
            <v>12.501150000000001</v>
          </cell>
          <cell r="F153">
            <v>1.3865283275431368</v>
          </cell>
          <cell r="G153">
            <v>1.2202483803543529</v>
          </cell>
          <cell r="H153">
            <v>1.156907436665422</v>
          </cell>
        </row>
        <row r="154">
          <cell r="A154">
            <v>12.584483333333333</v>
          </cell>
          <cell r="F154">
            <v>1.763811869937647</v>
          </cell>
          <cell r="G154">
            <v>1.35832330363448</v>
          </cell>
          <cell r="H154">
            <v>-0.41871203811355973</v>
          </cell>
        </row>
        <row r="155">
          <cell r="A155">
            <v>12.667783333333333</v>
          </cell>
          <cell r="F155">
            <v>2.6912714045364181</v>
          </cell>
          <cell r="G155">
            <v>0.47069703862765749</v>
          </cell>
          <cell r="H155">
            <v>0.82041404117456462</v>
          </cell>
        </row>
        <row r="156">
          <cell r="A156">
            <v>12.751133333333334</v>
          </cell>
          <cell r="F156">
            <v>-0.37708018381518388</v>
          </cell>
          <cell r="G156">
            <v>2.9258013474360944</v>
          </cell>
          <cell r="H156">
            <v>0.38463223748198716</v>
          </cell>
        </row>
        <row r="157">
          <cell r="A157">
            <v>12.83445</v>
          </cell>
          <cell r="F157">
            <v>-0.16903443478340852</v>
          </cell>
          <cell r="G157">
            <v>0.91645353863828205</v>
          </cell>
          <cell r="H157">
            <v>0.39753059299301124</v>
          </cell>
        </row>
        <row r="158">
          <cell r="A158">
            <v>12.917783333333333</v>
          </cell>
          <cell r="F158">
            <v>0.60355277411237995</v>
          </cell>
          <cell r="G158">
            <v>1.0595836742419256</v>
          </cell>
          <cell r="H158">
            <v>0.94313366194795378</v>
          </cell>
        </row>
        <row r="159">
          <cell r="A159">
            <v>13.001116666666666</v>
          </cell>
          <cell r="F159">
            <v>0.21685582217199031</v>
          </cell>
          <cell r="G159">
            <v>5.43266276192153</v>
          </cell>
          <cell r="H159">
            <v>0.53748743222851447</v>
          </cell>
        </row>
        <row r="160">
          <cell r="A160">
            <v>13.084466666666666</v>
          </cell>
          <cell r="F160">
            <v>1.3241511141274196</v>
          </cell>
          <cell r="G160">
            <v>1.0859759403198317</v>
          </cell>
          <cell r="H160">
            <v>2.3575376412721951</v>
          </cell>
        </row>
        <row r="161">
          <cell r="A161">
            <v>13.167783333333333</v>
          </cell>
          <cell r="F161">
            <v>0.67857536497547488</v>
          </cell>
          <cell r="G161">
            <v>-0.99614375619220896</v>
          </cell>
          <cell r="H161">
            <v>1.307724891587325</v>
          </cell>
        </row>
        <row r="162">
          <cell r="A162">
            <v>13.251150000000001</v>
          </cell>
          <cell r="F162">
            <v>0.71880733211058556</v>
          </cell>
          <cell r="G162">
            <v>2.2585356166999233</v>
          </cell>
          <cell r="H162">
            <v>14.354872357230541</v>
          </cell>
        </row>
        <row r="163">
          <cell r="A163">
            <v>13.334483333333333</v>
          </cell>
          <cell r="F163">
            <v>0.76493823137044403</v>
          </cell>
          <cell r="G163">
            <v>0.68238042016346845</v>
          </cell>
          <cell r="H163">
            <v>269.54608717118214</v>
          </cell>
        </row>
        <row r="164">
          <cell r="A164">
            <v>13.417816666666667</v>
          </cell>
          <cell r="F164">
            <v>-9.5539062791780649E-13</v>
          </cell>
          <cell r="G164">
            <v>5.4599347492081094</v>
          </cell>
          <cell r="H164">
            <v>-13.56280596274566</v>
          </cell>
        </row>
        <row r="165">
          <cell r="A165">
            <v>13.501150000000001</v>
          </cell>
          <cell r="F165">
            <v>2.9107916348558671</v>
          </cell>
          <cell r="G165">
            <v>-0.9168202651941022</v>
          </cell>
          <cell r="H165">
            <v>-7.1272415246259113</v>
          </cell>
        </row>
        <row r="166">
          <cell r="A166">
            <v>13.584483333333333</v>
          </cell>
          <cell r="F166">
            <v>2.343074289032935</v>
          </cell>
          <cell r="G166">
            <v>6.2879581859609077</v>
          </cell>
          <cell r="H166">
            <v>-3.7748861627220625</v>
          </cell>
        </row>
        <row r="167">
          <cell r="A167">
            <v>13.667816666666667</v>
          </cell>
          <cell r="F167">
            <v>0.36580974660570759</v>
          </cell>
          <cell r="G167">
            <v>13.208666180542441</v>
          </cell>
          <cell r="H167">
            <v>-2.0294569701695062</v>
          </cell>
        </row>
        <row r="168">
          <cell r="A168">
            <v>13.751150000000001</v>
          </cell>
          <cell r="F168">
            <v>0.86265764066061978</v>
          </cell>
          <cell r="G168">
            <v>3.885612860257984</v>
          </cell>
          <cell r="H168">
            <v>-1.7358821295667917</v>
          </cell>
        </row>
        <row r="169">
          <cell r="A169">
            <v>13.834483333333333</v>
          </cell>
          <cell r="F169">
            <v>0.40535225332828462</v>
          </cell>
          <cell r="G169">
            <v>17.529208840699727</v>
          </cell>
          <cell r="H169">
            <v>1.0279931158575313</v>
          </cell>
        </row>
        <row r="170">
          <cell r="A170">
            <v>13.917816666666667</v>
          </cell>
          <cell r="F170">
            <v>2.6774821610596367</v>
          </cell>
          <cell r="G170">
            <v>-16.640929336867071</v>
          </cell>
          <cell r="H170">
            <v>5.4953579272314999</v>
          </cell>
        </row>
        <row r="171">
          <cell r="A171">
            <v>14.001166666666666</v>
          </cell>
          <cell r="F171">
            <v>11.799592181841428</v>
          </cell>
          <cell r="G171">
            <v>-2.8262264783645725</v>
          </cell>
          <cell r="H171">
            <v>130.64219072842243</v>
          </cell>
        </row>
        <row r="172">
          <cell r="A172">
            <v>14.0845</v>
          </cell>
          <cell r="F172">
            <v>19.8202935133191</v>
          </cell>
          <cell r="G172">
            <v>-8.1540198485710658</v>
          </cell>
          <cell r="H172">
            <v>-18.967552593686786</v>
          </cell>
        </row>
        <row r="173">
          <cell r="A173">
            <v>14.169666666666666</v>
          </cell>
          <cell r="F173">
            <v>-15.296502917443576</v>
          </cell>
          <cell r="G173">
            <v>0.95887300132432074</v>
          </cell>
          <cell r="H173">
            <v>-7.1917023328634304</v>
          </cell>
        </row>
        <row r="174">
          <cell r="A174">
            <v>14.251166666666666</v>
          </cell>
          <cell r="F174">
            <v>-4.8693040334749398</v>
          </cell>
          <cell r="G174">
            <v>0.89595955510406688</v>
          </cell>
          <cell r="H174">
            <v>-36.643102629956239</v>
          </cell>
        </row>
        <row r="175">
          <cell r="A175">
            <v>14.336366666666667</v>
          </cell>
          <cell r="F175">
            <v>-4.2302706383191353</v>
          </cell>
          <cell r="G175">
            <v>-0.94562554248552366</v>
          </cell>
          <cell r="H175">
            <v>23.155799802334311</v>
          </cell>
        </row>
        <row r="176">
          <cell r="A176">
            <v>14.417816666666667</v>
          </cell>
          <cell r="F176">
            <v>-3.4503212349495613</v>
          </cell>
          <cell r="G176">
            <v>0</v>
          </cell>
          <cell r="H176">
            <v>-24.897264395332407</v>
          </cell>
        </row>
        <row r="177">
          <cell r="A177">
            <v>14.501166666666666</v>
          </cell>
          <cell r="F177">
            <v>-2.4691234990235196</v>
          </cell>
          <cell r="G177">
            <v>-2.7360808286446496</v>
          </cell>
          <cell r="H177">
            <v>-8.0352268646622793</v>
          </cell>
        </row>
        <row r="178">
          <cell r="A178">
            <v>14.5845</v>
          </cell>
          <cell r="F178">
            <v>-0.71936434321097265</v>
          </cell>
          <cell r="G178">
            <v>-1.7071566060581955</v>
          </cell>
          <cell r="H178">
            <v>-64.654276295936569</v>
          </cell>
        </row>
        <row r="179">
          <cell r="A179">
            <v>14.668183333333333</v>
          </cell>
          <cell r="F179">
            <v>-1.1975747151981559</v>
          </cell>
          <cell r="G179">
            <v>-3.9742648178980072E-2</v>
          </cell>
          <cell r="H179">
            <v>-11.348028791083141</v>
          </cell>
        </row>
        <row r="180">
          <cell r="A180">
            <v>14.755666666666666</v>
          </cell>
          <cell r="F180">
            <v>-0.27686847781890855</v>
          </cell>
          <cell r="G180">
            <v>-0.65963080158706056</v>
          </cell>
          <cell r="H180">
            <v>-1.6976755345914865</v>
          </cell>
        </row>
        <row r="181">
          <cell r="A181">
            <v>14.837483333333333</v>
          </cell>
          <cell r="F181">
            <v>-0.38237711755784265</v>
          </cell>
          <cell r="G181">
            <v>4.3221437807719321</v>
          </cell>
          <cell r="H181">
            <v>2.1318808065147907</v>
          </cell>
        </row>
        <row r="182">
          <cell r="A182">
            <v>14.917933333333334</v>
          </cell>
          <cell r="F182">
            <v>0.34643246950967299</v>
          </cell>
          <cell r="G182">
            <v>-1.8632203437107004</v>
          </cell>
          <cell r="H182">
            <v>-3.9522480320117039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8.4283333333333335E-2</v>
          </cell>
        </row>
        <row r="5">
          <cell r="A5">
            <v>0.16761666666666666</v>
          </cell>
        </row>
        <row r="6">
          <cell r="A6">
            <v>0.25093333333333334</v>
          </cell>
        </row>
        <row r="7">
          <cell r="A7">
            <v>0.33431666666666665</v>
          </cell>
        </row>
        <row r="8">
          <cell r="A8">
            <v>0.41765000000000002</v>
          </cell>
          <cell r="F8">
            <v>0.24001432983718343</v>
          </cell>
          <cell r="G8">
            <v>0.13515061692087851</v>
          </cell>
          <cell r="H8">
            <v>0.10068932158982773</v>
          </cell>
        </row>
        <row r="9">
          <cell r="A9">
            <v>0.50101666666666667</v>
          </cell>
          <cell r="F9">
            <v>0.26035929632786764</v>
          </cell>
          <cell r="G9">
            <v>0.18971707318484157</v>
          </cell>
          <cell r="H9">
            <v>0.14563775379198457</v>
          </cell>
        </row>
        <row r="10">
          <cell r="A10">
            <v>0.58435000000000004</v>
          </cell>
          <cell r="F10">
            <v>0.3533113655574478</v>
          </cell>
          <cell r="G10">
            <v>0.23517278294148147</v>
          </cell>
          <cell r="H10">
            <v>0.24155383710270989</v>
          </cell>
        </row>
        <row r="11">
          <cell r="A11">
            <v>0.6676833333333333</v>
          </cell>
          <cell r="F11">
            <v>0.43361572225540052</v>
          </cell>
          <cell r="G11">
            <v>0.27192260213856173</v>
          </cell>
          <cell r="H11">
            <v>0.30210972592094154</v>
          </cell>
        </row>
        <row r="12">
          <cell r="A12">
            <v>0.75101666666666667</v>
          </cell>
          <cell r="F12">
            <v>0.48843364962324354</v>
          </cell>
          <cell r="G12">
            <v>0.33457272930520793</v>
          </cell>
          <cell r="H12">
            <v>0.34629699237917355</v>
          </cell>
        </row>
        <row r="13">
          <cell r="A13">
            <v>0.83435000000000004</v>
          </cell>
          <cell r="F13">
            <v>0.58666027815917299</v>
          </cell>
          <cell r="G13">
            <v>0.38671612683016099</v>
          </cell>
          <cell r="H13">
            <v>0.40384977423948426</v>
          </cell>
        </row>
        <row r="14">
          <cell r="A14">
            <v>0.9176833333333333</v>
          </cell>
          <cell r="F14">
            <v>0.58677467474919354</v>
          </cell>
          <cell r="G14">
            <v>0.45863492465390698</v>
          </cell>
          <cell r="H14">
            <v>0.48723014693794758</v>
          </cell>
        </row>
        <row r="15">
          <cell r="A15">
            <v>1.0010166666666667</v>
          </cell>
          <cell r="F15">
            <v>0.55939557473515289</v>
          </cell>
          <cell r="G15">
            <v>0.51707016805994011</v>
          </cell>
          <cell r="H15">
            <v>0.52686316694434443</v>
          </cell>
        </row>
        <row r="16">
          <cell r="A16">
            <v>1.0843499999999999</v>
          </cell>
          <cell r="F16">
            <v>0.58508780364035706</v>
          </cell>
          <cell r="G16">
            <v>0.54476592774562482</v>
          </cell>
          <cell r="H16">
            <v>0.58741390092987145</v>
          </cell>
        </row>
        <row r="17">
          <cell r="A17">
            <v>1.1676833333333334</v>
          </cell>
          <cell r="F17">
            <v>0.71507234964369826</v>
          </cell>
          <cell r="G17">
            <v>0.51045133852699665</v>
          </cell>
          <cell r="H17">
            <v>0.59652957728725298</v>
          </cell>
        </row>
        <row r="18">
          <cell r="A18">
            <v>1.2510166666666667</v>
          </cell>
          <cell r="F18">
            <v>0.86762594134363191</v>
          </cell>
          <cell r="G18">
            <v>0.49743915071212008</v>
          </cell>
          <cell r="H18">
            <v>0.59556672602265148</v>
          </cell>
        </row>
        <row r="19">
          <cell r="A19">
            <v>1.3343499999999999</v>
          </cell>
          <cell r="F19">
            <v>0.56712360675336726</v>
          </cell>
          <cell r="G19">
            <v>0.49405543732542267</v>
          </cell>
          <cell r="H19">
            <v>0.51255826038961572</v>
          </cell>
        </row>
        <row r="20">
          <cell r="A20">
            <v>1.4176833333333334</v>
          </cell>
          <cell r="F20">
            <v>0.54491663395347878</v>
          </cell>
          <cell r="G20">
            <v>0.55076636280965552</v>
          </cell>
          <cell r="H20">
            <v>0.49398648739514273</v>
          </cell>
        </row>
        <row r="21">
          <cell r="A21">
            <v>1.5010333333333334</v>
          </cell>
          <cell r="F21">
            <v>0.640815723556034</v>
          </cell>
          <cell r="G21">
            <v>0.54433632809111399</v>
          </cell>
          <cell r="H21">
            <v>0.5400311299434869</v>
          </cell>
        </row>
        <row r="22">
          <cell r="A22">
            <v>1.5843833333333333</v>
          </cell>
          <cell r="F22">
            <v>0.49800942609443533</v>
          </cell>
          <cell r="G22">
            <v>0.54285597334604208</v>
          </cell>
          <cell r="H22">
            <v>0.52540868165031629</v>
          </cell>
        </row>
        <row r="23">
          <cell r="A23">
            <v>1.6677166666666667</v>
          </cell>
          <cell r="F23">
            <v>0.4938749631020401</v>
          </cell>
          <cell r="G23">
            <v>0.53217544331440791</v>
          </cell>
          <cell r="H23">
            <v>0.51463895196351339</v>
          </cell>
        </row>
        <row r="24">
          <cell r="A24">
            <v>1.75105</v>
          </cell>
          <cell r="F24">
            <v>0.51285032487273774</v>
          </cell>
          <cell r="G24">
            <v>0.53423148825085276</v>
          </cell>
          <cell r="H24">
            <v>0.57142141951087355</v>
          </cell>
        </row>
        <row r="25">
          <cell r="A25">
            <v>1.8343833333333333</v>
          </cell>
          <cell r="F25">
            <v>0.55345049521552492</v>
          </cell>
          <cell r="G25">
            <v>0.51170676558957651</v>
          </cell>
          <cell r="H25">
            <v>0.60550727525487058</v>
          </cell>
        </row>
        <row r="26">
          <cell r="A26">
            <v>1.9177166666666667</v>
          </cell>
          <cell r="F26">
            <v>0.3022110077886872</v>
          </cell>
          <cell r="G26">
            <v>0.5099342438602873</v>
          </cell>
          <cell r="H26">
            <v>0.49421293734347554</v>
          </cell>
        </row>
        <row r="27">
          <cell r="A27">
            <v>2.0010500000000002</v>
          </cell>
          <cell r="F27">
            <v>0.33267312252355608</v>
          </cell>
          <cell r="G27">
            <v>0.54411882758380337</v>
          </cell>
          <cell r="H27">
            <v>0.46588221104593619</v>
          </cell>
        </row>
        <row r="28">
          <cell r="A28">
            <v>2.0843833333333333</v>
          </cell>
          <cell r="F28">
            <v>0.594240792728297</v>
          </cell>
          <cell r="G28">
            <v>0.57625997425655018</v>
          </cell>
          <cell r="H28">
            <v>0.41465279334593369</v>
          </cell>
        </row>
        <row r="29">
          <cell r="A29">
            <v>2.1677166666666667</v>
          </cell>
          <cell r="F29">
            <v>0.567602668855964</v>
          </cell>
          <cell r="G29">
            <v>0.5203812009465183</v>
          </cell>
          <cell r="H29">
            <v>0.38949336243544935</v>
          </cell>
        </row>
        <row r="30">
          <cell r="A30">
            <v>2.2510500000000002</v>
          </cell>
          <cell r="F30">
            <v>0.51830580609008126</v>
          </cell>
          <cell r="G30">
            <v>0.54005519572070404</v>
          </cell>
          <cell r="H30">
            <v>0.30607732363122714</v>
          </cell>
        </row>
        <row r="31">
          <cell r="A31">
            <v>2.3343833333333333</v>
          </cell>
          <cell r="F31">
            <v>0.57889003203636802</v>
          </cell>
          <cell r="G31">
            <v>0.55986115032568329</v>
          </cell>
          <cell r="H31">
            <v>0.51942066944998022</v>
          </cell>
        </row>
        <row r="32">
          <cell r="A32">
            <v>2.4177166666666667</v>
          </cell>
          <cell r="F32">
            <v>0.51877883791920532</v>
          </cell>
          <cell r="G32">
            <v>0.53143504154409871</v>
          </cell>
          <cell r="H32">
            <v>0.52553384107284284</v>
          </cell>
        </row>
        <row r="33">
          <cell r="A33">
            <v>2.5010500000000002</v>
          </cell>
          <cell r="F33">
            <v>0.60009088575533931</v>
          </cell>
          <cell r="G33">
            <v>0.45574222529502684</v>
          </cell>
          <cell r="H33">
            <v>0.48724846787766996</v>
          </cell>
        </row>
        <row r="34">
          <cell r="A34">
            <v>2.5843833333333333</v>
          </cell>
          <cell r="F34">
            <v>0.55198236298973558</v>
          </cell>
          <cell r="G34">
            <v>0.43796607758724054</v>
          </cell>
          <cell r="H34">
            <v>0.44756424573682457</v>
          </cell>
        </row>
        <row r="35">
          <cell r="A35">
            <v>2.6677166666666667</v>
          </cell>
          <cell r="F35">
            <v>0.60388869301670833</v>
          </cell>
          <cell r="G35">
            <v>0.38027692869153662</v>
          </cell>
          <cell r="H35">
            <v>0.50810618297680699</v>
          </cell>
        </row>
        <row r="36">
          <cell r="A36">
            <v>2.7510500000000002</v>
          </cell>
          <cell r="F36">
            <v>0.37932631537546213</v>
          </cell>
          <cell r="G36">
            <v>0.27808707744773931</v>
          </cell>
          <cell r="H36">
            <v>0.57608671487786833</v>
          </cell>
        </row>
        <row r="37">
          <cell r="A37">
            <v>2.8343833333333333</v>
          </cell>
          <cell r="F37">
            <v>0.49309382921199657</v>
          </cell>
          <cell r="G37">
            <v>0.49626261415614509</v>
          </cell>
          <cell r="H37">
            <v>0.68012872351236209</v>
          </cell>
        </row>
        <row r="38">
          <cell r="A38">
            <v>2.9177166666666667</v>
          </cell>
          <cell r="F38">
            <v>0.56403843824496191</v>
          </cell>
          <cell r="G38">
            <v>0.49236820558190519</v>
          </cell>
          <cell r="H38">
            <v>0.73913367778442685</v>
          </cell>
        </row>
        <row r="39">
          <cell r="A39">
            <v>3.0010500000000002</v>
          </cell>
          <cell r="F39">
            <v>0.45740189521167385</v>
          </cell>
          <cell r="G39">
            <v>0.46498135102202254</v>
          </cell>
          <cell r="H39">
            <v>0.8294283089266612</v>
          </cell>
        </row>
        <row r="40">
          <cell r="A40">
            <v>3.0843833333333333</v>
          </cell>
          <cell r="F40">
            <v>0.53671125967184996</v>
          </cell>
          <cell r="G40">
            <v>0.48585007010732612</v>
          </cell>
          <cell r="H40">
            <v>0.51141729349529541</v>
          </cell>
        </row>
        <row r="41">
          <cell r="A41">
            <v>3.1677166666666667</v>
          </cell>
          <cell r="F41">
            <v>0.59919208668702573</v>
          </cell>
          <cell r="G41">
            <v>0.52449780398829349</v>
          </cell>
          <cell r="H41">
            <v>0.47991118670124866</v>
          </cell>
        </row>
        <row r="42">
          <cell r="A42">
            <v>3.2510500000000002</v>
          </cell>
          <cell r="F42">
            <v>0.54450116010703697</v>
          </cell>
          <cell r="G42">
            <v>0.59136006267378327</v>
          </cell>
          <cell r="H42">
            <v>0.4947807522264257</v>
          </cell>
        </row>
        <row r="43">
          <cell r="A43">
            <v>3.3344</v>
          </cell>
          <cell r="F43">
            <v>0.53741640261141577</v>
          </cell>
          <cell r="G43">
            <v>0.67365423857979245</v>
          </cell>
          <cell r="H43">
            <v>0.54490928823685203</v>
          </cell>
        </row>
        <row r="44">
          <cell r="A44">
            <v>3.4177166666666667</v>
          </cell>
          <cell r="F44">
            <v>0.51509460086477998</v>
          </cell>
          <cell r="G44">
            <v>0.75259747557670875</v>
          </cell>
          <cell r="H44">
            <v>0.5215944336793833</v>
          </cell>
        </row>
        <row r="45">
          <cell r="A45">
            <v>3.5010500000000002</v>
          </cell>
          <cell r="F45">
            <v>0.51162508660663963</v>
          </cell>
          <cell r="G45">
            <v>0.87656667277528066</v>
          </cell>
          <cell r="H45">
            <v>0.52644694490760291</v>
          </cell>
        </row>
        <row r="46">
          <cell r="A46">
            <v>3.5843833333333333</v>
          </cell>
          <cell r="F46">
            <v>0.59275678696287371</v>
          </cell>
          <cell r="G46">
            <v>0.54160512516157688</v>
          </cell>
          <cell r="H46">
            <v>0.61092713901816931</v>
          </cell>
        </row>
        <row r="47">
          <cell r="A47">
            <v>3.6677166666666667</v>
          </cell>
          <cell r="F47">
            <v>0.58109066081418304</v>
          </cell>
          <cell r="G47">
            <v>0.572870285133802</v>
          </cell>
          <cell r="H47">
            <v>0.52332373027039625</v>
          </cell>
        </row>
        <row r="48">
          <cell r="A48">
            <v>3.7510666666666665</v>
          </cell>
          <cell r="F48">
            <v>0.48191114782304756</v>
          </cell>
          <cell r="G48">
            <v>0.5630923802698895</v>
          </cell>
          <cell r="H48">
            <v>0.51760507719510684</v>
          </cell>
        </row>
        <row r="49">
          <cell r="A49">
            <v>3.8344</v>
          </cell>
          <cell r="F49">
            <v>0.50538974442546314</v>
          </cell>
          <cell r="G49">
            <v>0.53507930599153253</v>
          </cell>
          <cell r="H49">
            <v>0.5564656768429137</v>
          </cell>
        </row>
        <row r="50">
          <cell r="A50">
            <v>3.9177499999999998</v>
          </cell>
          <cell r="F50">
            <v>0.5127475708315945</v>
          </cell>
          <cell r="G50">
            <v>0.53055875459736679</v>
          </cell>
          <cell r="H50">
            <v>0.52909972150318696</v>
          </cell>
        </row>
        <row r="51">
          <cell r="A51">
            <v>4.0010500000000002</v>
          </cell>
          <cell r="F51">
            <v>0.55141476988011806</v>
          </cell>
          <cell r="G51">
            <v>0.54867861714122701</v>
          </cell>
          <cell r="H51">
            <v>0.56918859351957052</v>
          </cell>
        </row>
        <row r="52">
          <cell r="A52">
            <v>4.0844166666666668</v>
          </cell>
          <cell r="F52">
            <v>0.59376090665880521</v>
          </cell>
          <cell r="G52">
            <v>0.4976240590995209</v>
          </cell>
          <cell r="H52">
            <v>0.53595466699639338</v>
          </cell>
        </row>
        <row r="53">
          <cell r="A53">
            <v>4.1677333333333335</v>
          </cell>
          <cell r="F53">
            <v>0.56907506179415712</v>
          </cell>
          <cell r="G53">
            <v>0.55285160094670638</v>
          </cell>
          <cell r="H53">
            <v>0.53455334185759362</v>
          </cell>
        </row>
        <row r="54">
          <cell r="A54">
            <v>4.2510666666666665</v>
          </cell>
          <cell r="F54">
            <v>0.49630874708256695</v>
          </cell>
          <cell r="G54">
            <v>0.50604373777504497</v>
          </cell>
          <cell r="H54">
            <v>0.5000453732207456</v>
          </cell>
        </row>
        <row r="55">
          <cell r="A55">
            <v>4.3343999999999996</v>
          </cell>
          <cell r="F55">
            <v>0.50851811517487799</v>
          </cell>
          <cell r="G55">
            <v>0.50511162635297613</v>
          </cell>
          <cell r="H55">
            <v>0.40491981100682656</v>
          </cell>
        </row>
        <row r="56">
          <cell r="A56">
            <v>4.4177499999999998</v>
          </cell>
          <cell r="F56">
            <v>0.46913425064663788</v>
          </cell>
          <cell r="G56">
            <v>0.51888048759546979</v>
          </cell>
          <cell r="H56">
            <v>0.47085591013121786</v>
          </cell>
        </row>
        <row r="57">
          <cell r="A57">
            <v>4.5010666666666665</v>
          </cell>
          <cell r="F57">
            <v>0.4884203191662051</v>
          </cell>
          <cell r="G57">
            <v>0.54255277745267239</v>
          </cell>
          <cell r="H57">
            <v>0.5097201249661345</v>
          </cell>
        </row>
        <row r="58">
          <cell r="A58">
            <v>4.5844166666666668</v>
          </cell>
          <cell r="F58">
            <v>0.53442958649257055</v>
          </cell>
          <cell r="G58">
            <v>0.50929597610965149</v>
          </cell>
          <cell r="H58">
            <v>0.49962929954223667</v>
          </cell>
        </row>
        <row r="59">
          <cell r="A59">
            <v>4.6677333333333335</v>
          </cell>
          <cell r="F59">
            <v>0.53875836468065674</v>
          </cell>
          <cell r="G59">
            <v>0.52347607055027889</v>
          </cell>
          <cell r="H59">
            <v>0.56617574292271933</v>
          </cell>
        </row>
        <row r="60">
          <cell r="A60">
            <v>4.7510833333333338</v>
          </cell>
          <cell r="F60">
            <v>0.57527676860726606</v>
          </cell>
          <cell r="G60">
            <v>0.50761497057719529</v>
          </cell>
          <cell r="H60">
            <v>0.46304456437715819</v>
          </cell>
        </row>
        <row r="61">
          <cell r="A61">
            <v>4.8344166666666668</v>
          </cell>
          <cell r="F61">
            <v>0.53795776993261657</v>
          </cell>
          <cell r="G61">
            <v>0.5809311863902894</v>
          </cell>
          <cell r="H61">
            <v>0.49318004422338896</v>
          </cell>
        </row>
        <row r="62">
          <cell r="A62">
            <v>4.9177499999999998</v>
          </cell>
          <cell r="F62">
            <v>0.55185483143383007</v>
          </cell>
          <cell r="G62">
            <v>0.54025923158234179</v>
          </cell>
          <cell r="H62">
            <v>0.47612282146828749</v>
          </cell>
        </row>
        <row r="63">
          <cell r="A63">
            <v>5.0010833333333338</v>
          </cell>
          <cell r="F63">
            <v>0.57726691191551371</v>
          </cell>
          <cell r="G63">
            <v>0.57192569241803259</v>
          </cell>
          <cell r="H63">
            <v>0.52315741162058571</v>
          </cell>
        </row>
        <row r="64">
          <cell r="A64">
            <v>5.0844166666666668</v>
          </cell>
          <cell r="F64">
            <v>0.53163811089414603</v>
          </cell>
          <cell r="G64">
            <v>0.57017742895578916</v>
          </cell>
          <cell r="H64">
            <v>0.48981165492902451</v>
          </cell>
        </row>
        <row r="65">
          <cell r="A65">
            <v>5.1677499999999998</v>
          </cell>
          <cell r="F65">
            <v>0.56278409539546737</v>
          </cell>
          <cell r="G65">
            <v>0.56795490528852743</v>
          </cell>
          <cell r="H65">
            <v>0.58405013319967047</v>
          </cell>
        </row>
        <row r="66">
          <cell r="A66">
            <v>5.2510833333333338</v>
          </cell>
          <cell r="F66">
            <v>0.61376976567876507</v>
          </cell>
          <cell r="G66">
            <v>0.53685309418773031</v>
          </cell>
          <cell r="H66">
            <v>0.616812009569076</v>
          </cell>
        </row>
        <row r="67">
          <cell r="A67">
            <v>5.3344166666666668</v>
          </cell>
          <cell r="F67">
            <v>0.52190843488761873</v>
          </cell>
          <cell r="G67">
            <v>0.54838538809314541</v>
          </cell>
          <cell r="H67">
            <v>0.53252683467231177</v>
          </cell>
        </row>
        <row r="68">
          <cell r="A68">
            <v>5.4177499999999998</v>
          </cell>
          <cell r="F68">
            <v>0.49668101432044254</v>
          </cell>
          <cell r="G68">
            <v>0.49726009889481859</v>
          </cell>
          <cell r="H68">
            <v>0.52286407537799107</v>
          </cell>
        </row>
        <row r="69">
          <cell r="A69">
            <v>5.5010833333333338</v>
          </cell>
          <cell r="F69">
            <v>0.61147467662535449</v>
          </cell>
          <cell r="G69">
            <v>0.57797605129746821</v>
          </cell>
          <cell r="H69">
            <v>0.63549582811846805</v>
          </cell>
        </row>
        <row r="70">
          <cell r="A70">
            <v>5.5844166666666668</v>
          </cell>
          <cell r="F70">
            <v>0.47441211949500067</v>
          </cell>
          <cell r="G70">
            <v>0.53783142087828129</v>
          </cell>
          <cell r="H70">
            <v>0.53912748022665513</v>
          </cell>
        </row>
        <row r="71">
          <cell r="A71">
            <v>5.6677499999999998</v>
          </cell>
          <cell r="F71">
            <v>0.50234795469760873</v>
          </cell>
          <cell r="G71">
            <v>0.45904036009292876</v>
          </cell>
          <cell r="H71">
            <v>0.54290206463629442</v>
          </cell>
        </row>
        <row r="72">
          <cell r="A72">
            <v>5.7510833333333338</v>
          </cell>
          <cell r="F72">
            <v>0.53485962008510424</v>
          </cell>
          <cell r="G72">
            <v>0.5182830257903146</v>
          </cell>
          <cell r="H72">
            <v>0.48996524413872933</v>
          </cell>
        </row>
        <row r="73">
          <cell r="A73">
            <v>5.8344166666666668</v>
          </cell>
          <cell r="F73">
            <v>0.53030875492976859</v>
          </cell>
          <cell r="G73">
            <v>0.48137117140789593</v>
          </cell>
          <cell r="H73">
            <v>0.61666877519585095</v>
          </cell>
        </row>
        <row r="74">
          <cell r="A74">
            <v>5.9177499999999998</v>
          </cell>
          <cell r="F74">
            <v>0.53365108543678563</v>
          </cell>
          <cell r="G74">
            <v>0.50973322881864402</v>
          </cell>
          <cell r="H74">
            <v>0.53414594528407144</v>
          </cell>
        </row>
        <row r="75">
          <cell r="A75">
            <v>6.0010833333333338</v>
          </cell>
          <cell r="F75">
            <v>0.62331348641394668</v>
          </cell>
          <cell r="G75">
            <v>0.49619245249513727</v>
          </cell>
          <cell r="H75">
            <v>0.46509417156497973</v>
          </cell>
        </row>
        <row r="76">
          <cell r="A76">
            <v>6.0844166666666668</v>
          </cell>
          <cell r="F76">
            <v>0.55280652141718878</v>
          </cell>
          <cell r="G76">
            <v>0.48717636742092718</v>
          </cell>
          <cell r="H76">
            <v>0.53705723604762234</v>
          </cell>
        </row>
        <row r="77">
          <cell r="A77">
            <v>6.1677499999999998</v>
          </cell>
          <cell r="F77">
            <v>0.60402650330772645</v>
          </cell>
          <cell r="G77">
            <v>0.52832445228979186</v>
          </cell>
          <cell r="H77">
            <v>0.48792253045937595</v>
          </cell>
        </row>
        <row r="78">
          <cell r="A78">
            <v>6.2510833333333338</v>
          </cell>
          <cell r="F78">
            <v>0.3210102591243072</v>
          </cell>
          <cell r="G78">
            <v>0.4265558620497617</v>
          </cell>
          <cell r="H78">
            <v>0.40346265938346165</v>
          </cell>
        </row>
        <row r="79">
          <cell r="A79">
            <v>6.3344166666666668</v>
          </cell>
          <cell r="F79">
            <v>0.3436815907853879</v>
          </cell>
          <cell r="G79">
            <v>0.46424690554253772</v>
          </cell>
          <cell r="H79">
            <v>0.4965498962528887</v>
          </cell>
        </row>
        <row r="80">
          <cell r="A80">
            <v>6.4177499999999998</v>
          </cell>
          <cell r="F80">
            <v>0.45946226144565672</v>
          </cell>
          <cell r="G80">
            <v>0.51637202965293982</v>
          </cell>
          <cell r="H80">
            <v>0.46109175071259939</v>
          </cell>
        </row>
        <row r="81">
          <cell r="A81">
            <v>6.5010833333333338</v>
          </cell>
          <cell r="F81">
            <v>0.50555694536553764</v>
          </cell>
          <cell r="G81">
            <v>0.45677221140324936</v>
          </cell>
          <cell r="H81">
            <v>0.59314637356099276</v>
          </cell>
        </row>
        <row r="82">
          <cell r="A82">
            <v>6.5844166666666668</v>
          </cell>
          <cell r="F82">
            <v>0.42532581306156286</v>
          </cell>
          <cell r="G82">
            <v>0.51101394952506418</v>
          </cell>
          <cell r="H82">
            <v>0.32051990134625841</v>
          </cell>
        </row>
        <row r="83">
          <cell r="A83">
            <v>6.6677499999999998</v>
          </cell>
          <cell r="F83">
            <v>0.38440373449851656</v>
          </cell>
          <cell r="G83">
            <v>0.4046135009867578</v>
          </cell>
          <cell r="H83">
            <v>0.58253980188621057</v>
          </cell>
        </row>
        <row r="84">
          <cell r="A84">
            <v>6.7510833333333338</v>
          </cell>
          <cell r="F84">
            <v>0.30631768158784939</v>
          </cell>
          <cell r="G84">
            <v>0.49868880692971485</v>
          </cell>
          <cell r="H84">
            <v>0.51403298229050709</v>
          </cell>
        </row>
        <row r="85">
          <cell r="A85">
            <v>6.8344166666666668</v>
          </cell>
          <cell r="F85">
            <v>0.34527600419613663</v>
          </cell>
          <cell r="G85">
            <v>0.47966404309412619</v>
          </cell>
          <cell r="H85">
            <v>0.53066371990627292</v>
          </cell>
        </row>
        <row r="86">
          <cell r="A86">
            <v>6.9177499999999998</v>
          </cell>
          <cell r="F86">
            <v>0.40216229522363173</v>
          </cell>
          <cell r="G86">
            <v>0.48644132831931114</v>
          </cell>
          <cell r="H86">
            <v>0.3774891068533196</v>
          </cell>
        </row>
        <row r="87">
          <cell r="A87">
            <v>7.0010833333333338</v>
          </cell>
          <cell r="F87">
            <v>0.40096366708309528</v>
          </cell>
          <cell r="G87">
            <v>0.50424109673779693</v>
          </cell>
          <cell r="H87">
            <v>0.49799587357408909</v>
          </cell>
        </row>
        <row r="88">
          <cell r="A88">
            <v>7.0844166666666668</v>
          </cell>
          <cell r="F88">
            <v>0.57024173286827173</v>
          </cell>
          <cell r="G88">
            <v>0.49479630515474993</v>
          </cell>
          <cell r="H88">
            <v>0.48399803464063651</v>
          </cell>
        </row>
        <row r="89">
          <cell r="A89">
            <v>7.1677499999999998</v>
          </cell>
          <cell r="F89">
            <v>0.36324150614596074</v>
          </cell>
          <cell r="G89">
            <v>0.4506310874580155</v>
          </cell>
          <cell r="H89">
            <v>0.46743937949459169</v>
          </cell>
        </row>
        <row r="90">
          <cell r="A90">
            <v>7.2510833333333338</v>
          </cell>
          <cell r="F90">
            <v>0.28124083662650834</v>
          </cell>
          <cell r="G90">
            <v>0.46821372582725079</v>
          </cell>
          <cell r="H90">
            <v>0.36488899260708335</v>
          </cell>
        </row>
        <row r="91">
          <cell r="A91">
            <v>7.3344166666666668</v>
          </cell>
          <cell r="F91">
            <v>0.4598443827737988</v>
          </cell>
          <cell r="G91">
            <v>0.40118175216427671</v>
          </cell>
          <cell r="H91">
            <v>0.58953300031583866</v>
          </cell>
        </row>
        <row r="92">
          <cell r="A92">
            <v>7.4177499999999998</v>
          </cell>
          <cell r="F92">
            <v>0.4167710947397204</v>
          </cell>
          <cell r="G92">
            <v>0.47103184671051196</v>
          </cell>
          <cell r="H92">
            <v>0.30621573827496734</v>
          </cell>
        </row>
        <row r="93">
          <cell r="A93">
            <v>7.5010833333333338</v>
          </cell>
          <cell r="F93">
            <v>0.53702037594056817</v>
          </cell>
          <cell r="G93">
            <v>0.45246500028772257</v>
          </cell>
          <cell r="H93">
            <v>0.30597084728517498</v>
          </cell>
        </row>
        <row r="94">
          <cell r="A94">
            <v>7.5844166666666668</v>
          </cell>
          <cell r="F94">
            <v>0.56217883330790142</v>
          </cell>
          <cell r="G94">
            <v>0.43108664343629144</v>
          </cell>
          <cell r="H94">
            <v>0.32246018149158034</v>
          </cell>
        </row>
        <row r="95">
          <cell r="A95">
            <v>7.6677499999999998</v>
          </cell>
          <cell r="F95">
            <v>0.40849089241238118</v>
          </cell>
          <cell r="G95">
            <v>0.40313093487654855</v>
          </cell>
          <cell r="H95">
            <v>0.56263264368376931</v>
          </cell>
        </row>
        <row r="96">
          <cell r="A96">
            <v>7.7510833333333338</v>
          </cell>
          <cell r="F96">
            <v>0.37675586512999193</v>
          </cell>
          <cell r="G96">
            <v>0.54722906825268558</v>
          </cell>
          <cell r="H96">
            <v>0.49573949238148113</v>
          </cell>
        </row>
        <row r="97">
          <cell r="A97">
            <v>7.8344166666666668</v>
          </cell>
          <cell r="F97">
            <v>0.36741717840074811</v>
          </cell>
          <cell r="G97">
            <v>0.46472394147530377</v>
          </cell>
          <cell r="H97">
            <v>0.4585340845218977</v>
          </cell>
        </row>
        <row r="98">
          <cell r="A98">
            <v>7.9177499999999998</v>
          </cell>
          <cell r="F98">
            <v>0.40127574022751411</v>
          </cell>
          <cell r="G98">
            <v>0.50426131519048389</v>
          </cell>
          <cell r="H98">
            <v>0.47675131171025248</v>
          </cell>
        </row>
        <row r="99">
          <cell r="A99">
            <v>8.0010833333333338</v>
          </cell>
          <cell r="F99">
            <v>0.75197449100224389</v>
          </cell>
          <cell r="G99">
            <v>0.57453765061911244</v>
          </cell>
          <cell r="H99">
            <v>0.38147858663395179</v>
          </cell>
        </row>
        <row r="100">
          <cell r="A100">
            <v>8.0844166666666659</v>
          </cell>
          <cell r="F100">
            <v>0.41262865090228984</v>
          </cell>
          <cell r="G100">
            <v>0.43005472321385252</v>
          </cell>
          <cell r="H100">
            <v>0.51293566820087821</v>
          </cell>
        </row>
        <row r="101">
          <cell r="A101">
            <v>8.1677499999999998</v>
          </cell>
          <cell r="F101">
            <v>0.51440345879472527</v>
          </cell>
          <cell r="G101">
            <v>0.41806575558130521</v>
          </cell>
          <cell r="H101">
            <v>0.22393072197666922</v>
          </cell>
        </row>
        <row r="102">
          <cell r="A102">
            <v>8.2510833333333338</v>
          </cell>
          <cell r="F102">
            <v>0.33035149063926428</v>
          </cell>
          <cell r="G102">
            <v>0.40427030387585877</v>
          </cell>
          <cell r="H102">
            <v>0.67583649349504826</v>
          </cell>
        </row>
        <row r="103">
          <cell r="A103">
            <v>8.3344166666666659</v>
          </cell>
          <cell r="F103">
            <v>0.39910667253629428</v>
          </cell>
          <cell r="G103">
            <v>0.5592855760850316</v>
          </cell>
          <cell r="H103">
            <v>0.57854490692046379</v>
          </cell>
        </row>
        <row r="104">
          <cell r="A104">
            <v>8.4177499999999998</v>
          </cell>
          <cell r="F104">
            <v>0.72976463704345074</v>
          </cell>
          <cell r="G104">
            <v>0.61881039423071416</v>
          </cell>
          <cell r="H104">
            <v>0.33996049042362675</v>
          </cell>
        </row>
        <row r="105">
          <cell r="A105">
            <v>8.5010833333333338</v>
          </cell>
          <cell r="F105">
            <v>0.60874732342337545</v>
          </cell>
          <cell r="G105">
            <v>0.37443301586186911</v>
          </cell>
          <cell r="H105">
            <v>0.33702848123612877</v>
          </cell>
        </row>
        <row r="106">
          <cell r="A106">
            <v>8.5844166666666659</v>
          </cell>
          <cell r="F106">
            <v>0.7460642637555126</v>
          </cell>
          <cell r="G106">
            <v>0.44861390743242863</v>
          </cell>
          <cell r="H106">
            <v>0.28104747255758289</v>
          </cell>
        </row>
        <row r="107">
          <cell r="A107">
            <v>8.6677499999999998</v>
          </cell>
          <cell r="F107">
            <v>0.95295269764921531</v>
          </cell>
          <cell r="G107">
            <v>0.62750981881361556</v>
          </cell>
          <cell r="H107">
            <v>0.74631956782698705</v>
          </cell>
        </row>
        <row r="108">
          <cell r="A108">
            <v>8.7510833333333338</v>
          </cell>
          <cell r="F108">
            <v>0.53999373047740129</v>
          </cell>
          <cell r="G108">
            <v>0.49139775421575876</v>
          </cell>
          <cell r="H108">
            <v>0.70390408622336531</v>
          </cell>
        </row>
        <row r="109">
          <cell r="A109">
            <v>8.8344166666666659</v>
          </cell>
          <cell r="F109">
            <v>0.86459431167234635</v>
          </cell>
          <cell r="G109">
            <v>0.72441646413064475</v>
          </cell>
          <cell r="H109">
            <v>0.74776711344827895</v>
          </cell>
        </row>
        <row r="110">
          <cell r="A110">
            <v>8.9177499999999998</v>
          </cell>
          <cell r="F110">
            <v>1.1267031791755724</v>
          </cell>
          <cell r="G110">
            <v>0.73506701459554691</v>
          </cell>
          <cell r="H110">
            <v>1.3026144049873012</v>
          </cell>
        </row>
        <row r="111">
          <cell r="A111">
            <v>9.0010833333333338</v>
          </cell>
          <cell r="F111">
            <v>1.0850990233566642</v>
          </cell>
          <cell r="G111">
            <v>0.87552379116678303</v>
          </cell>
          <cell r="H111">
            <v>0.58550386827888923</v>
          </cell>
        </row>
        <row r="112">
          <cell r="A112">
            <v>9.0844166666666659</v>
          </cell>
          <cell r="F112">
            <v>0.84470661160880423</v>
          </cell>
          <cell r="G112">
            <v>0.80286012339711388</v>
          </cell>
          <cell r="H112">
            <v>1.0412292511943357</v>
          </cell>
        </row>
        <row r="113">
          <cell r="A113">
            <v>9.1677499999999998</v>
          </cell>
          <cell r="F113">
            <v>0.43776748482733924</v>
          </cell>
          <cell r="G113">
            <v>0.85157535943852647</v>
          </cell>
          <cell r="H113">
            <v>0.89066487104711456</v>
          </cell>
        </row>
        <row r="114">
          <cell r="A114">
            <v>9.2510833333333338</v>
          </cell>
          <cell r="F114">
            <v>0.80698456033223365</v>
          </cell>
          <cell r="G114">
            <v>1.0815500985029041</v>
          </cell>
          <cell r="H114">
            <v>0.72482240189267955</v>
          </cell>
        </row>
        <row r="115">
          <cell r="A115">
            <v>9.3344166666666659</v>
          </cell>
          <cell r="F115">
            <v>0.74427536209191136</v>
          </cell>
          <cell r="G115">
            <v>0.95343275955757123</v>
          </cell>
          <cell r="H115">
            <v>1.1822867617110717</v>
          </cell>
        </row>
        <row r="116">
          <cell r="A116">
            <v>9.4177499999999998</v>
          </cell>
          <cell r="F116">
            <v>0.5792498710369911</v>
          </cell>
          <cell r="G116">
            <v>0.5600605672450335</v>
          </cell>
          <cell r="H116">
            <v>0.68886002831711268</v>
          </cell>
        </row>
        <row r="117">
          <cell r="A117">
            <v>9.5010833333333338</v>
          </cell>
          <cell r="F117">
            <v>0.60861453231895457</v>
          </cell>
          <cell r="G117">
            <v>0.76934428193733018</v>
          </cell>
          <cell r="H117">
            <v>0.73081231073966468</v>
          </cell>
        </row>
        <row r="118">
          <cell r="A118">
            <v>9.5844166666666659</v>
          </cell>
          <cell r="F118">
            <v>7.4987735113907314E-2</v>
          </cell>
          <cell r="G118">
            <v>0.82204864157593371</v>
          </cell>
          <cell r="H118">
            <v>0.13687933381353715</v>
          </cell>
        </row>
        <row r="119">
          <cell r="A119">
            <v>9.6677499999999998</v>
          </cell>
          <cell r="F119">
            <v>-7.452204847795485E-2</v>
          </cell>
          <cell r="G119">
            <v>0.53202806489043841</v>
          </cell>
          <cell r="H119">
            <v>1.1390253208188044</v>
          </cell>
        </row>
        <row r="120">
          <cell r="A120">
            <v>9.7510833333333338</v>
          </cell>
          <cell r="F120">
            <v>0.2020825668426558</v>
          </cell>
          <cell r="G120">
            <v>0.54348206182094283</v>
          </cell>
          <cell r="H120">
            <v>1.0780172161016075</v>
          </cell>
        </row>
        <row r="121">
          <cell r="A121">
            <v>9.8344166666666659</v>
          </cell>
          <cell r="F121">
            <v>0.88123340664765837</v>
          </cell>
          <cell r="G121">
            <v>0.72368046939945385</v>
          </cell>
          <cell r="H121">
            <v>0.19926048727939658</v>
          </cell>
        </row>
        <row r="122">
          <cell r="A122">
            <v>9.9177499999999998</v>
          </cell>
          <cell r="F122">
            <v>0.95107521438434495</v>
          </cell>
          <cell r="G122">
            <v>0.38734848024859059</v>
          </cell>
          <cell r="H122">
            <v>1.0079813392019381</v>
          </cell>
        </row>
        <row r="123">
          <cell r="A123">
            <v>10.001083333333334</v>
          </cell>
          <cell r="F123">
            <v>0.50308914693607443</v>
          </cell>
          <cell r="G123">
            <v>6.9565035104228456E-2</v>
          </cell>
          <cell r="H123">
            <v>0.8479465732789444</v>
          </cell>
        </row>
        <row r="124">
          <cell r="A124">
            <v>10.084416666666666</v>
          </cell>
          <cell r="F124">
            <v>2.895338010426364</v>
          </cell>
          <cell r="G124">
            <v>0.4774449655650056</v>
          </cell>
          <cell r="H124">
            <v>1.4227161106400781</v>
          </cell>
        </row>
        <row r="125">
          <cell r="A125">
            <v>10.16775</v>
          </cell>
          <cell r="F125">
            <v>1.1396422213589934</v>
          </cell>
          <cell r="G125">
            <v>0.67224426565140338</v>
          </cell>
          <cell r="H125">
            <v>-0.25322060882874381</v>
          </cell>
        </row>
        <row r="126">
          <cell r="A126">
            <v>10.251083333333334</v>
          </cell>
          <cell r="F126">
            <v>0.58681689144653881</v>
          </cell>
          <cell r="G126">
            <v>0.17045842368765327</v>
          </cell>
          <cell r="H126">
            <v>0.48291189667321471</v>
          </cell>
        </row>
        <row r="127">
          <cell r="A127">
            <v>10.334433333333333</v>
          </cell>
          <cell r="F127">
            <v>0.61686512443303865</v>
          </cell>
          <cell r="G127">
            <v>0.17285935327907143</v>
          </cell>
          <cell r="H127">
            <v>0.26926890412612792</v>
          </cell>
        </row>
        <row r="128">
          <cell r="A128">
            <v>10.41775</v>
          </cell>
          <cell r="F128">
            <v>1.5482585373967075</v>
          </cell>
          <cell r="G128">
            <v>0.93181365401497551</v>
          </cell>
          <cell r="H128">
            <v>-0.22035122577727728</v>
          </cell>
        </row>
        <row r="129">
          <cell r="A129">
            <v>10.501099999999999</v>
          </cell>
          <cell r="F129">
            <v>0.42741681065692533</v>
          </cell>
          <cell r="G129">
            <v>0.10247698743673711</v>
          </cell>
          <cell r="H129">
            <v>0.22438252591402894</v>
          </cell>
        </row>
        <row r="130">
          <cell r="A130">
            <v>10.584433333333333</v>
          </cell>
          <cell r="F130">
            <v>-0.41279883649929755</v>
          </cell>
          <cell r="G130">
            <v>-0.18503085069529804</v>
          </cell>
          <cell r="H130">
            <v>0.22870470261372006</v>
          </cell>
        </row>
        <row r="131">
          <cell r="A131">
            <v>10.667766666666667</v>
          </cell>
          <cell r="F131">
            <v>-0.90633965694347463</v>
          </cell>
          <cell r="G131">
            <v>0.18792856589713058</v>
          </cell>
          <cell r="H131">
            <v>-0.2683189018666674</v>
          </cell>
        </row>
        <row r="132">
          <cell r="A132">
            <v>10.751099999999999</v>
          </cell>
          <cell r="F132">
            <v>0.12047076998777</v>
          </cell>
          <cell r="G132">
            <v>0.19091848566463837</v>
          </cell>
          <cell r="H132">
            <v>0.7608674384455133</v>
          </cell>
        </row>
        <row r="133">
          <cell r="A133">
            <v>10.83445</v>
          </cell>
          <cell r="F133">
            <v>-2.8191733668453778</v>
          </cell>
          <cell r="G133">
            <v>0.19394657967119436</v>
          </cell>
          <cell r="H133">
            <v>-0.27864915057863032</v>
          </cell>
        </row>
        <row r="134">
          <cell r="A134">
            <v>10.917766666666667</v>
          </cell>
          <cell r="F134">
            <v>-0.30539961403513366</v>
          </cell>
          <cell r="G134">
            <v>0.40103419359912895</v>
          </cell>
          <cell r="H134">
            <v>1.7576858368428558</v>
          </cell>
        </row>
        <row r="135">
          <cell r="A135">
            <v>11.001083333333334</v>
          </cell>
          <cell r="F135">
            <v>0.31337336092372914</v>
          </cell>
          <cell r="G135">
            <v>0.73509952646128041</v>
          </cell>
          <cell r="H135">
            <v>0.32832581432444352</v>
          </cell>
        </row>
        <row r="136">
          <cell r="A136">
            <v>11.084416666666666</v>
          </cell>
          <cell r="F136">
            <v>0.5191197526415201</v>
          </cell>
          <cell r="G136">
            <v>0.44115380855256575</v>
          </cell>
          <cell r="H136">
            <v>0.94421621622452057</v>
          </cell>
        </row>
        <row r="137">
          <cell r="A137">
            <v>11.167766666666667</v>
          </cell>
          <cell r="F137">
            <v>-0.29988621576890695</v>
          </cell>
          <cell r="G137">
            <v>-0.21654162994481413</v>
          </cell>
          <cell r="H137">
            <v>-0.61571513890691631</v>
          </cell>
        </row>
        <row r="138">
          <cell r="A138">
            <v>11.251099999999999</v>
          </cell>
          <cell r="F138">
            <v>1.1279516447167339</v>
          </cell>
          <cell r="G138">
            <v>1.0491841705173637</v>
          </cell>
          <cell r="H138">
            <v>-0.27354009429711534</v>
          </cell>
        </row>
        <row r="139">
          <cell r="A139">
            <v>11.334433333333333</v>
          </cell>
          <cell r="F139">
            <v>1.5256428258207215</v>
          </cell>
          <cell r="G139">
            <v>0.89753871591013634</v>
          </cell>
          <cell r="H139">
            <v>0.33749225396411908</v>
          </cell>
        </row>
        <row r="140">
          <cell r="A140">
            <v>11.417766666666667</v>
          </cell>
          <cell r="F140">
            <v>1.9012404940234842</v>
          </cell>
          <cell r="G140">
            <v>0.6552888384811808</v>
          </cell>
          <cell r="H140">
            <v>0</v>
          </cell>
        </row>
        <row r="141">
          <cell r="A141">
            <v>11.501083333333334</v>
          </cell>
          <cell r="F141">
            <v>2.0730338786223967</v>
          </cell>
          <cell r="G141">
            <v>1.3203220505108824</v>
          </cell>
          <cell r="H141">
            <v>0.3473281458167552</v>
          </cell>
        </row>
        <row r="142">
          <cell r="A142">
            <v>11.584433333333333</v>
          </cell>
          <cell r="F142">
            <v>4.1382132780114711</v>
          </cell>
          <cell r="G142">
            <v>0.77415322798183672</v>
          </cell>
          <cell r="H142">
            <v>0.67216939706590384</v>
          </cell>
        </row>
        <row r="143">
          <cell r="A143">
            <v>11.66775</v>
          </cell>
          <cell r="F143">
            <v>2.5632278472287684</v>
          </cell>
          <cell r="G143">
            <v>0.47719914653521145</v>
          </cell>
          <cell r="H143">
            <v>0</v>
          </cell>
        </row>
        <row r="144">
          <cell r="A144">
            <v>11.751099999999999</v>
          </cell>
          <cell r="F144">
            <v>1.5639312038597468</v>
          </cell>
          <cell r="G144">
            <v>0.86286118459341432</v>
          </cell>
          <cell r="H144">
            <v>-0.63650330955402412</v>
          </cell>
        </row>
        <row r="145">
          <cell r="A145">
            <v>11.8345</v>
          </cell>
          <cell r="F145">
            <v>3.8155165499415742</v>
          </cell>
          <cell r="G145">
            <v>2.058053072055626</v>
          </cell>
          <cell r="H145">
            <v>0.67176675995321811</v>
          </cell>
        </row>
        <row r="146">
          <cell r="A146">
            <v>11.917816666666667</v>
          </cell>
          <cell r="F146">
            <v>3.8286656842640578</v>
          </cell>
          <cell r="G146">
            <v>2.1667052640223337</v>
          </cell>
          <cell r="H146">
            <v>2.8804278124335472</v>
          </cell>
        </row>
        <row r="147">
          <cell r="A147">
            <v>12.001150000000001</v>
          </cell>
          <cell r="F147">
            <v>-2.2172397495460192</v>
          </cell>
          <cell r="G147">
            <v>1.0584058576154489</v>
          </cell>
          <cell r="H147">
            <v>1.936294093300523</v>
          </cell>
        </row>
        <row r="148">
          <cell r="A148">
            <v>12.084483333333333</v>
          </cell>
          <cell r="F148">
            <v>-0.4732766881143522</v>
          </cell>
          <cell r="G148">
            <v>1.7660244204210871</v>
          </cell>
          <cell r="H148">
            <v>5.7178751530473999</v>
          </cell>
        </row>
        <row r="149">
          <cell r="A149">
            <v>12.167816666666667</v>
          </cell>
          <cell r="F149">
            <v>-1.8087674849705402</v>
          </cell>
          <cell r="G149">
            <v>1.7013672906889541</v>
          </cell>
          <cell r="H149">
            <v>8.7735706563779683</v>
          </cell>
        </row>
        <row r="150">
          <cell r="A150">
            <v>12.251150000000001</v>
          </cell>
          <cell r="F150">
            <v>-0.9839989852197405</v>
          </cell>
          <cell r="G150">
            <v>1.176189078782085</v>
          </cell>
          <cell r="H150">
            <v>1.2411597018697513</v>
          </cell>
        </row>
        <row r="151">
          <cell r="A151">
            <v>12.334483333333333</v>
          </cell>
          <cell r="F151">
            <v>-0.64042417139282659</v>
          </cell>
          <cell r="G151">
            <v>2.2126828132141143</v>
          </cell>
          <cell r="H151">
            <v>3.5349045391799865</v>
          </cell>
        </row>
        <row r="152">
          <cell r="A152">
            <v>12.417816666666667</v>
          </cell>
          <cell r="F152">
            <v>1.0098744355377089</v>
          </cell>
          <cell r="G152">
            <v>3.4909787990045293</v>
          </cell>
          <cell r="H152">
            <v>2.2971541048515793</v>
          </cell>
        </row>
        <row r="153">
          <cell r="A153">
            <v>12.501150000000001</v>
          </cell>
          <cell r="F153">
            <v>1.1026710436887446</v>
          </cell>
          <cell r="G153">
            <v>6.2872891386593741</v>
          </cell>
          <cell r="H153">
            <v>-238.88164244420994</v>
          </cell>
        </row>
        <row r="154">
          <cell r="A154">
            <v>12.584483333333333</v>
          </cell>
          <cell r="F154">
            <v>0.73118476462360338</v>
          </cell>
          <cell r="G154">
            <v>-2.2310290763521317</v>
          </cell>
          <cell r="H154">
            <v>-10.428422790018379</v>
          </cell>
        </row>
        <row r="155">
          <cell r="A155">
            <v>12.667783333333333</v>
          </cell>
          <cell r="F155">
            <v>2.3637146388512926</v>
          </cell>
          <cell r="G155">
            <v>-0.73923540015029932</v>
          </cell>
          <cell r="H155">
            <v>79.659560564414079</v>
          </cell>
        </row>
        <row r="156">
          <cell r="A156">
            <v>12.751116666666666</v>
          </cell>
          <cell r="F156">
            <v>2.9420515380530214</v>
          </cell>
          <cell r="G156">
            <v>2.3577826637340271</v>
          </cell>
          <cell r="H156">
            <v>0</v>
          </cell>
        </row>
        <row r="157">
          <cell r="A157">
            <v>12.83445</v>
          </cell>
          <cell r="F157">
            <v>-2.7667604277723452</v>
          </cell>
          <cell r="G157">
            <v>1.8742274584226204</v>
          </cell>
          <cell r="H157">
            <v>-12.977888067221137</v>
          </cell>
        </row>
        <row r="158">
          <cell r="A158">
            <v>12.917783333333333</v>
          </cell>
          <cell r="F158">
            <v>3.5958262399183756</v>
          </cell>
          <cell r="G158">
            <v>1.1174015344306039</v>
          </cell>
          <cell r="H158">
            <v>0</v>
          </cell>
        </row>
        <row r="159">
          <cell r="A159">
            <v>13.001116666666666</v>
          </cell>
          <cell r="F159">
            <v>6.322344608705273</v>
          </cell>
          <cell r="G159">
            <v>3.9643002787077042</v>
          </cell>
          <cell r="H159">
            <v>14.129153867627103</v>
          </cell>
        </row>
        <row r="160">
          <cell r="A160">
            <v>13.08445</v>
          </cell>
          <cell r="F160">
            <v>3.4209745038473796</v>
          </cell>
          <cell r="G160">
            <v>3.5260646585295565</v>
          </cell>
          <cell r="H160">
            <v>0</v>
          </cell>
        </row>
        <row r="161">
          <cell r="A161">
            <v>13.167783333333333</v>
          </cell>
          <cell r="F161">
            <v>4.2727201299269309E-12</v>
          </cell>
          <cell r="G161">
            <v>4.9940566590182831</v>
          </cell>
          <cell r="H161">
            <v>-79.632500492076005</v>
          </cell>
        </row>
        <row r="162">
          <cell r="A162">
            <v>13.251150000000001</v>
          </cell>
          <cell r="F162">
            <v>-0.98112393843848245</v>
          </cell>
          <cell r="G162">
            <v>-5.4486652815516061</v>
          </cell>
          <cell r="H162">
            <v>-9.008723090880741</v>
          </cell>
        </row>
        <row r="163">
          <cell r="A163">
            <v>13.334483333333333</v>
          </cell>
          <cell r="F163">
            <v>2.633240720744376</v>
          </cell>
          <cell r="G163">
            <v>25.65831436355808</v>
          </cell>
          <cell r="H163">
            <v>-5.688085942751786</v>
          </cell>
        </row>
        <row r="164">
          <cell r="A164">
            <v>13.417816666666667</v>
          </cell>
          <cell r="F164">
            <v>1.6320143881395437</v>
          </cell>
          <cell r="G164">
            <v>-22.543028675916425</v>
          </cell>
          <cell r="H164">
            <v>-6.8784687525317079</v>
          </cell>
        </row>
        <row r="165">
          <cell r="A165">
            <v>13.501150000000001</v>
          </cell>
          <cell r="F165">
            <v>-3.1933971492297606</v>
          </cell>
          <cell r="G165">
            <v>4.774201930079645</v>
          </cell>
          <cell r="H165">
            <v>0</v>
          </cell>
        </row>
        <row r="166">
          <cell r="A166">
            <v>13.584483333333333</v>
          </cell>
          <cell r="F166">
            <v>-78.344075977687638</v>
          </cell>
          <cell r="G166">
            <v>-5.600998705748168</v>
          </cell>
          <cell r="H166">
            <v>-1.731290528606438</v>
          </cell>
        </row>
        <row r="167">
          <cell r="A167">
            <v>13.667816666666667</v>
          </cell>
          <cell r="F167">
            <v>-5.7486282144052678</v>
          </cell>
          <cell r="G167">
            <v>4.0986579629739932</v>
          </cell>
          <cell r="H167">
            <v>11.552822586544904</v>
          </cell>
        </row>
        <row r="168">
          <cell r="A168">
            <v>13.751150000000001</v>
          </cell>
          <cell r="F168">
            <v>13.367832592885815</v>
          </cell>
          <cell r="G168">
            <v>20.100201620539686</v>
          </cell>
          <cell r="H168">
            <v>0</v>
          </cell>
        </row>
        <row r="169">
          <cell r="A169">
            <v>13.8345</v>
          </cell>
          <cell r="F169">
            <v>-4.5344352793821052</v>
          </cell>
          <cell r="G169">
            <v>-29.771380998536763</v>
          </cell>
          <cell r="H169">
            <v>0</v>
          </cell>
        </row>
        <row r="170">
          <cell r="A170">
            <v>13.917816666666667</v>
          </cell>
          <cell r="F170">
            <v>7.2923627860609121</v>
          </cell>
          <cell r="G170">
            <v>-6.9026867192479022</v>
          </cell>
          <cell r="H170">
            <v>-25.816529380751284</v>
          </cell>
        </row>
        <row r="171">
          <cell r="A171">
            <v>14.001183333333334</v>
          </cell>
          <cell r="F171">
            <v>-21.764389790264506</v>
          </cell>
          <cell r="G171">
            <v>11.043696929212974</v>
          </cell>
          <cell r="H171">
            <v>-122.99621830900448</v>
          </cell>
        </row>
        <row r="172">
          <cell r="A172">
            <v>14.084483333333333</v>
          </cell>
          <cell r="F172">
            <v>11.763473342446053</v>
          </cell>
          <cell r="G172">
            <v>-4.4167738663835939E-11</v>
          </cell>
          <cell r="H172">
            <v>-12.31413239844003</v>
          </cell>
        </row>
        <row r="173">
          <cell r="A173">
            <v>14.167816666666667</v>
          </cell>
          <cell r="F173">
            <v>-5.9390796574988123</v>
          </cell>
          <cell r="G173">
            <v>-17.634092807595671</v>
          </cell>
          <cell r="H173">
            <v>-2.5079065961015514</v>
          </cell>
        </row>
        <row r="174">
          <cell r="A174">
            <v>14.251150000000001</v>
          </cell>
          <cell r="F174">
            <v>-26.734477685586437</v>
          </cell>
          <cell r="G174">
            <v>-2.07288000564802E-11</v>
          </cell>
          <cell r="H174">
            <v>0.78597267440241803</v>
          </cell>
        </row>
        <row r="175">
          <cell r="A175">
            <v>14.334483333333333</v>
          </cell>
          <cell r="F175">
            <v>-6.3232237471480239</v>
          </cell>
          <cell r="G175">
            <v>9.1327458102295385</v>
          </cell>
          <cell r="H175">
            <v>1.0235395597230965</v>
          </cell>
        </row>
        <row r="176">
          <cell r="A176">
            <v>14.417883333333334</v>
          </cell>
          <cell r="F176">
            <v>-5.3820039695055621</v>
          </cell>
          <cell r="G176">
            <v>-3.6475524792110495E-11</v>
          </cell>
          <cell r="H176">
            <v>69.563245208665236</v>
          </cell>
        </row>
        <row r="177">
          <cell r="A177">
            <v>14.501250000000001</v>
          </cell>
          <cell r="F177">
            <v>-1.3987686535204014</v>
          </cell>
          <cell r="G177">
            <v>-8.6517748141003352</v>
          </cell>
          <cell r="H177">
            <v>0</v>
          </cell>
        </row>
        <row r="178">
          <cell r="A178">
            <v>14.587716666666667</v>
          </cell>
          <cell r="F178">
            <v>-5.3905997483676042E-12</v>
          </cell>
          <cell r="G178">
            <v>-9.8062549150855555E-12</v>
          </cell>
          <cell r="H178">
            <v>0</v>
          </cell>
        </row>
        <row r="179">
          <cell r="A179">
            <v>14.671833333333334</v>
          </cell>
          <cell r="F179">
            <v>-1.7194889943223344</v>
          </cell>
          <cell r="G179">
            <v>-2.7595776635004774</v>
          </cell>
          <cell r="H179">
            <v>-19.214029741606712</v>
          </cell>
        </row>
        <row r="180">
          <cell r="A180">
            <v>14.752883333333333</v>
          </cell>
          <cell r="F180">
            <v>-5.7700979903558256</v>
          </cell>
          <cell r="G180">
            <v>-2.8359035442328939</v>
          </cell>
          <cell r="H180">
            <v>-54.481298363848545</v>
          </cell>
        </row>
        <row r="181">
          <cell r="A181">
            <v>14.834466666666666</v>
          </cell>
          <cell r="F181">
            <v>1.028120750954294</v>
          </cell>
          <cell r="G181">
            <v>1.4768089200034673</v>
          </cell>
          <cell r="H181">
            <v>-12.994947720169318</v>
          </cell>
        </row>
        <row r="182">
          <cell r="A182">
            <v>14.918100000000001</v>
          </cell>
          <cell r="F182">
            <v>-8.2081403983840728E-2</v>
          </cell>
          <cell r="G182">
            <v>-423.93612054303071</v>
          </cell>
          <cell r="H182">
            <v>-3.4413511611723879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T35" sqref="T35"/>
    </sheetView>
  </sheetViews>
  <sheetFormatPr defaultRowHeight="15" x14ac:dyDescent="0.25"/>
  <sheetData>
    <row r="1" spans="1:21" x14ac:dyDescent="0.25">
      <c r="A1" s="8" t="s">
        <v>0</v>
      </c>
      <c r="B1" s="8"/>
      <c r="C1" s="8"/>
      <c r="D1" s="8"/>
      <c r="F1" s="8" t="s">
        <v>1</v>
      </c>
      <c r="G1" s="8"/>
      <c r="H1" s="8"/>
      <c r="I1" s="8"/>
      <c r="K1" s="8" t="s">
        <v>2</v>
      </c>
      <c r="L1" s="8"/>
      <c r="M1" s="8"/>
      <c r="N1" s="8"/>
      <c r="S1" s="7" t="s">
        <v>7</v>
      </c>
      <c r="T1" s="7"/>
      <c r="U1" s="7"/>
    </row>
    <row r="2" spans="1:21" x14ac:dyDescent="0.25">
      <c r="A2" s="2" t="s">
        <v>3</v>
      </c>
      <c r="B2" s="2" t="s">
        <v>4</v>
      </c>
      <c r="C2" s="2" t="s">
        <v>5</v>
      </c>
      <c r="D2" s="2" t="s">
        <v>6</v>
      </c>
      <c r="E2" s="1"/>
      <c r="F2" s="2" t="s">
        <v>3</v>
      </c>
      <c r="G2" s="2" t="s">
        <v>4</v>
      </c>
      <c r="H2" s="2" t="s">
        <v>5</v>
      </c>
      <c r="I2" s="2" t="s">
        <v>6</v>
      </c>
      <c r="J2" s="1"/>
      <c r="K2" s="2" t="s">
        <v>3</v>
      </c>
      <c r="L2" s="2" t="s">
        <v>4</v>
      </c>
      <c r="M2" s="2" t="s">
        <v>5</v>
      </c>
      <c r="N2" s="2" t="s">
        <v>6</v>
      </c>
      <c r="O2" s="1"/>
      <c r="S2" s="4" t="s">
        <v>4</v>
      </c>
      <c r="T2" s="4" t="s">
        <v>5</v>
      </c>
      <c r="U2" s="4" t="s">
        <v>6</v>
      </c>
    </row>
    <row r="3" spans="1:21" x14ac:dyDescent="0.25">
      <c r="A3">
        <f>'[1]eL Rates'!$A3</f>
        <v>1.7666666666666666E-3</v>
      </c>
      <c r="F3">
        <f>'[2]eL Rates'!$A3</f>
        <v>1.7666666666666666E-3</v>
      </c>
      <c r="K3">
        <f>AVERAGE(A3,F3)</f>
        <v>1.7666666666666666E-3</v>
      </c>
      <c r="Q3" s="8" t="s">
        <v>0</v>
      </c>
      <c r="R3" s="8"/>
      <c r="S3" s="3">
        <f>AVERAGE(B26:B62)</f>
        <v>0.49891932784507431</v>
      </c>
      <c r="T3" s="3">
        <f t="shared" ref="T3:U3" si="0">AVERAGE(C26:C62)</f>
        <v>0.50870905904695218</v>
      </c>
      <c r="U3" s="3">
        <f t="shared" si="0"/>
        <v>0.48185559315479054</v>
      </c>
    </row>
    <row r="4" spans="1:21" x14ac:dyDescent="0.25">
      <c r="A4">
        <f>'[1]eL Rates'!$A4</f>
        <v>8.4283333333333335E-2</v>
      </c>
      <c r="F4">
        <f>'[2]eL Rates'!$A4</f>
        <v>8.4283333333333335E-2</v>
      </c>
      <c r="K4">
        <f t="shared" ref="K4:K67" si="1">AVERAGE(A4,F4)</f>
        <v>8.4283333333333335E-2</v>
      </c>
      <c r="Q4" s="8" t="s">
        <v>1</v>
      </c>
      <c r="R4" s="8"/>
      <c r="S4" s="3">
        <f>AVERAGE(G26:G62)</f>
        <v>0.53429142244454031</v>
      </c>
      <c r="T4" s="3">
        <f t="shared" ref="T4" si="2">AVERAGE(H26:H62)</f>
        <v>0.5195362431980084</v>
      </c>
      <c r="U4" s="3">
        <f>AVERAGE(I26:I62)</f>
        <v>0.52421272126227725</v>
      </c>
    </row>
    <row r="5" spans="1:21" x14ac:dyDescent="0.25">
      <c r="A5">
        <f>'[1]eL Rates'!$A5</f>
        <v>0.16761666666666666</v>
      </c>
      <c r="F5">
        <f>'[2]eL Rates'!$A5</f>
        <v>0.16761666666666666</v>
      </c>
      <c r="K5">
        <f t="shared" si="1"/>
        <v>0.16761666666666666</v>
      </c>
      <c r="Q5" s="8" t="s">
        <v>2</v>
      </c>
      <c r="R5" s="8"/>
      <c r="S5" s="5">
        <f>AVERAGE(L26:L62)</f>
        <v>0.5166053751448072</v>
      </c>
      <c r="T5" s="5">
        <f>AVERAGE(M26:M62)</f>
        <v>0.51412265112248046</v>
      </c>
      <c r="U5" s="5">
        <f>AVERAGE(N26:N62)</f>
        <v>0.50303415720853395</v>
      </c>
    </row>
    <row r="6" spans="1:21" x14ac:dyDescent="0.25">
      <c r="A6">
        <f>'[1]eL Rates'!$A6</f>
        <v>0.25098333333333334</v>
      </c>
      <c r="F6">
        <f>'[2]eL Rates'!$A6</f>
        <v>0.25093333333333334</v>
      </c>
      <c r="K6">
        <f t="shared" si="1"/>
        <v>0.25095833333333334</v>
      </c>
      <c r="S6" s="6"/>
      <c r="T6" s="6"/>
      <c r="U6" s="6"/>
    </row>
    <row r="7" spans="1:21" x14ac:dyDescent="0.25">
      <c r="A7">
        <f>'[1]eL Rates'!$A7</f>
        <v>0.33429999999999999</v>
      </c>
      <c r="F7">
        <f>'[2]eL Rates'!$A7</f>
        <v>0.33431666666666665</v>
      </c>
      <c r="K7">
        <f t="shared" si="1"/>
        <v>0.33430833333333332</v>
      </c>
    </row>
    <row r="8" spans="1:21" x14ac:dyDescent="0.25">
      <c r="A8">
        <f>'[1]eL Rates'!$A8</f>
        <v>0.41765000000000002</v>
      </c>
      <c r="B8">
        <f>'[1]eL Rates'!$F8</f>
        <v>0.15511266483314021</v>
      </c>
      <c r="C8">
        <f>'[1]eL Rates'!$G8</f>
        <v>0.15033193490731914</v>
      </c>
      <c r="D8">
        <f>'[1]eL Rates'!$H8</f>
        <v>0.16661597802999795</v>
      </c>
      <c r="F8">
        <f>'[2]eL Rates'!$A8</f>
        <v>0.41765000000000002</v>
      </c>
      <c r="G8">
        <f>'[2]eL Rates'!$G8</f>
        <v>0.13515061692087851</v>
      </c>
      <c r="H8">
        <f>'[2]eL Rates'!$H8</f>
        <v>0.10068932158982773</v>
      </c>
      <c r="I8">
        <f>'[2]eL Rates'!$F8</f>
        <v>0.24001432983718343</v>
      </c>
      <c r="K8">
        <f t="shared" si="1"/>
        <v>0.41765000000000002</v>
      </c>
      <c r="L8">
        <f t="shared" ref="L8:L67" si="3">AVERAGE(B8,G8)</f>
        <v>0.14513164087700936</v>
      </c>
      <c r="M8">
        <f t="shared" ref="M8:M67" si="4">AVERAGE(C8,H8)</f>
        <v>0.12551062824857342</v>
      </c>
      <c r="N8">
        <f t="shared" ref="N8:N67" si="5">AVERAGE(D8,I8)</f>
        <v>0.20331515393359068</v>
      </c>
    </row>
    <row r="9" spans="1:21" x14ac:dyDescent="0.25">
      <c r="A9">
        <f>'[1]eL Rates'!$A9</f>
        <v>0.50101666666666667</v>
      </c>
      <c r="B9">
        <f>'[1]eL Rates'!$F9</f>
        <v>0.19091327340694991</v>
      </c>
      <c r="C9">
        <f>'[1]eL Rates'!$G9</f>
        <v>0.22123167303040686</v>
      </c>
      <c r="D9">
        <f>'[1]eL Rates'!$H9</f>
        <v>0.25321879693546229</v>
      </c>
      <c r="F9">
        <f>'[2]eL Rates'!$A9</f>
        <v>0.50101666666666667</v>
      </c>
      <c r="G9">
        <f>'[2]eL Rates'!$G9</f>
        <v>0.18971707318484157</v>
      </c>
      <c r="H9">
        <f>'[2]eL Rates'!$H9</f>
        <v>0.14563775379198457</v>
      </c>
      <c r="I9">
        <f>'[2]eL Rates'!$F9</f>
        <v>0.26035929632786764</v>
      </c>
      <c r="K9">
        <f t="shared" si="1"/>
        <v>0.50101666666666667</v>
      </c>
      <c r="L9">
        <f t="shared" si="3"/>
        <v>0.19031517329589576</v>
      </c>
      <c r="M9">
        <f t="shared" si="4"/>
        <v>0.18343471341119572</v>
      </c>
      <c r="N9">
        <f t="shared" si="5"/>
        <v>0.25678904663166496</v>
      </c>
    </row>
    <row r="10" spans="1:21" x14ac:dyDescent="0.25">
      <c r="A10">
        <f>'[1]eL Rates'!$A10</f>
        <v>0.58435000000000004</v>
      </c>
      <c r="B10">
        <f>'[1]eL Rates'!$F10</f>
        <v>0.26071166222847958</v>
      </c>
      <c r="C10">
        <f>'[1]eL Rates'!$G10</f>
        <v>0.30074255845165337</v>
      </c>
      <c r="D10">
        <f>'[1]eL Rates'!$H10</f>
        <v>0.27196157525210463</v>
      </c>
      <c r="F10">
        <f>'[2]eL Rates'!$A10</f>
        <v>0.58435000000000004</v>
      </c>
      <c r="G10">
        <f>'[2]eL Rates'!$G10</f>
        <v>0.23517278294148147</v>
      </c>
      <c r="H10">
        <f>'[2]eL Rates'!$H10</f>
        <v>0.24155383710270989</v>
      </c>
      <c r="I10">
        <f>'[2]eL Rates'!$F10</f>
        <v>0.3533113655574478</v>
      </c>
      <c r="K10">
        <f t="shared" si="1"/>
        <v>0.58435000000000004</v>
      </c>
      <c r="L10">
        <f t="shared" si="3"/>
        <v>0.24794222258498053</v>
      </c>
      <c r="M10">
        <f t="shared" si="4"/>
        <v>0.27114819777718163</v>
      </c>
      <c r="N10">
        <f t="shared" si="5"/>
        <v>0.31263647040477621</v>
      </c>
    </row>
    <row r="11" spans="1:21" x14ac:dyDescent="0.25">
      <c r="A11">
        <f>'[1]eL Rates'!$A11</f>
        <v>0.6676833333333333</v>
      </c>
      <c r="B11">
        <f>'[1]eL Rates'!$F11</f>
        <v>0.31464092511602532</v>
      </c>
      <c r="C11">
        <f>'[1]eL Rates'!$G11</f>
        <v>0.35872923641489862</v>
      </c>
      <c r="D11">
        <f>'[1]eL Rates'!$H11</f>
        <v>0.36151639339059521</v>
      </c>
      <c r="F11">
        <f>'[2]eL Rates'!$A11</f>
        <v>0.6676833333333333</v>
      </c>
      <c r="G11">
        <f>'[2]eL Rates'!$G11</f>
        <v>0.27192260213856173</v>
      </c>
      <c r="H11">
        <f>'[2]eL Rates'!$H11</f>
        <v>0.30210972592094154</v>
      </c>
      <c r="I11">
        <f>'[2]eL Rates'!$F11</f>
        <v>0.43361572225540052</v>
      </c>
      <c r="K11">
        <f t="shared" si="1"/>
        <v>0.6676833333333333</v>
      </c>
      <c r="L11">
        <f t="shared" si="3"/>
        <v>0.29328176362729352</v>
      </c>
      <c r="M11">
        <f t="shared" si="4"/>
        <v>0.33041948116792008</v>
      </c>
      <c r="N11">
        <f t="shared" si="5"/>
        <v>0.39756605782299786</v>
      </c>
    </row>
    <row r="12" spans="1:21" x14ac:dyDescent="0.25">
      <c r="A12">
        <f>'[1]eL Rates'!$A12</f>
        <v>0.75101666666666667</v>
      </c>
      <c r="B12">
        <f>'[1]eL Rates'!$F12</f>
        <v>0.35749499764112092</v>
      </c>
      <c r="C12">
        <f>'[1]eL Rates'!$G12</f>
        <v>0.43271432129745296</v>
      </c>
      <c r="D12">
        <f>'[1]eL Rates'!$H12</f>
        <v>0.38082390997365895</v>
      </c>
      <c r="F12">
        <f>'[2]eL Rates'!$A12</f>
        <v>0.75101666666666667</v>
      </c>
      <c r="G12">
        <f>'[2]eL Rates'!$G12</f>
        <v>0.33457272930520793</v>
      </c>
      <c r="H12">
        <f>'[2]eL Rates'!$H12</f>
        <v>0.34629699237917355</v>
      </c>
      <c r="I12">
        <f>'[2]eL Rates'!$F12</f>
        <v>0.48843364962324354</v>
      </c>
      <c r="K12">
        <f t="shared" si="1"/>
        <v>0.75101666666666667</v>
      </c>
      <c r="L12">
        <f t="shared" si="3"/>
        <v>0.34603386347316445</v>
      </c>
      <c r="M12">
        <f t="shared" si="4"/>
        <v>0.38950565683831329</v>
      </c>
      <c r="N12">
        <f t="shared" si="5"/>
        <v>0.43462877979845127</v>
      </c>
    </row>
    <row r="13" spans="1:21" x14ac:dyDescent="0.25">
      <c r="A13">
        <f>'[1]eL Rates'!$A13</f>
        <v>0.83435000000000004</v>
      </c>
      <c r="B13">
        <f>'[1]eL Rates'!$F13</f>
        <v>0.42354565466519684</v>
      </c>
      <c r="C13">
        <f>'[1]eL Rates'!$G13</f>
        <v>0.4661332724678427</v>
      </c>
      <c r="D13">
        <f>'[1]eL Rates'!$H13</f>
        <v>0.39181361823196698</v>
      </c>
      <c r="F13">
        <f>'[2]eL Rates'!$A13</f>
        <v>0.83435000000000004</v>
      </c>
      <c r="G13">
        <f>'[2]eL Rates'!$G13</f>
        <v>0.38671612683016099</v>
      </c>
      <c r="H13">
        <f>'[2]eL Rates'!$H13</f>
        <v>0.40384977423948426</v>
      </c>
      <c r="I13">
        <f>'[2]eL Rates'!$F13</f>
        <v>0.58666027815917299</v>
      </c>
      <c r="K13">
        <f t="shared" si="1"/>
        <v>0.83435000000000004</v>
      </c>
      <c r="L13">
        <f t="shared" si="3"/>
        <v>0.40513089074767894</v>
      </c>
      <c r="M13">
        <f t="shared" si="4"/>
        <v>0.43499152335366348</v>
      </c>
      <c r="N13">
        <f t="shared" si="5"/>
        <v>0.48923694819556995</v>
      </c>
    </row>
    <row r="14" spans="1:21" x14ac:dyDescent="0.25">
      <c r="A14">
        <f>'[1]eL Rates'!$A14</f>
        <v>0.9176833333333333</v>
      </c>
      <c r="B14">
        <f>'[1]eL Rates'!$F14</f>
        <v>0.48948273867165598</v>
      </c>
      <c r="C14">
        <f>'[1]eL Rates'!$G14</f>
        <v>0.53382124600551095</v>
      </c>
      <c r="D14">
        <f>'[1]eL Rates'!$H14</f>
        <v>0.40503858778217589</v>
      </c>
      <c r="F14">
        <f>'[2]eL Rates'!$A14</f>
        <v>0.9176833333333333</v>
      </c>
      <c r="G14">
        <f>'[2]eL Rates'!$G14</f>
        <v>0.45863492465390698</v>
      </c>
      <c r="H14">
        <f>'[2]eL Rates'!$H14</f>
        <v>0.48723014693794758</v>
      </c>
      <c r="I14">
        <f>'[2]eL Rates'!$F14</f>
        <v>0.58677467474919354</v>
      </c>
      <c r="K14">
        <f t="shared" si="1"/>
        <v>0.9176833333333333</v>
      </c>
      <c r="L14">
        <f t="shared" si="3"/>
        <v>0.47405883166278151</v>
      </c>
      <c r="M14">
        <f t="shared" si="4"/>
        <v>0.5105256964717293</v>
      </c>
      <c r="N14">
        <f t="shared" si="5"/>
        <v>0.49590663126568468</v>
      </c>
    </row>
    <row r="15" spans="1:21" x14ac:dyDescent="0.25">
      <c r="A15">
        <f>'[1]eL Rates'!$A15</f>
        <v>1.0010166666666667</v>
      </c>
      <c r="B15">
        <f>'[1]eL Rates'!$F15</f>
        <v>0.52947599628055897</v>
      </c>
      <c r="C15">
        <f>'[1]eL Rates'!$G15</f>
        <v>0.59371950093937653</v>
      </c>
      <c r="D15">
        <f>'[1]eL Rates'!$H15</f>
        <v>0.35457867697753559</v>
      </c>
      <c r="F15">
        <f>'[2]eL Rates'!$A15</f>
        <v>1.0010166666666667</v>
      </c>
      <c r="G15">
        <f>'[2]eL Rates'!$G15</f>
        <v>0.51707016805994011</v>
      </c>
      <c r="H15">
        <f>'[2]eL Rates'!$H15</f>
        <v>0.52686316694434443</v>
      </c>
      <c r="I15">
        <f>'[2]eL Rates'!$F15</f>
        <v>0.55939557473515289</v>
      </c>
      <c r="K15">
        <f t="shared" si="1"/>
        <v>1.0010166666666667</v>
      </c>
      <c r="L15">
        <f t="shared" si="3"/>
        <v>0.52327308217024959</v>
      </c>
      <c r="M15">
        <f t="shared" si="4"/>
        <v>0.56029133394186048</v>
      </c>
      <c r="N15">
        <f t="shared" si="5"/>
        <v>0.45698712585634427</v>
      </c>
    </row>
    <row r="16" spans="1:21" x14ac:dyDescent="0.25">
      <c r="A16">
        <f>'[1]eL Rates'!$A16</f>
        <v>1.0843833333333333</v>
      </c>
      <c r="B16">
        <f>'[1]eL Rates'!$F16</f>
        <v>0.52828201752266934</v>
      </c>
      <c r="C16">
        <f>'[1]eL Rates'!$G16</f>
        <v>0.6136769314694468</v>
      </c>
      <c r="D16">
        <f>'[1]eL Rates'!$H16</f>
        <v>0.28577267191340144</v>
      </c>
      <c r="F16">
        <f>'[2]eL Rates'!$A16</f>
        <v>1.0843499999999999</v>
      </c>
      <c r="G16">
        <f>'[2]eL Rates'!$G16</f>
        <v>0.54476592774562482</v>
      </c>
      <c r="H16">
        <f>'[2]eL Rates'!$H16</f>
        <v>0.58741390092987145</v>
      </c>
      <c r="I16">
        <f>'[2]eL Rates'!$F16</f>
        <v>0.58508780364035706</v>
      </c>
      <c r="K16">
        <f t="shared" si="1"/>
        <v>1.0843666666666665</v>
      </c>
      <c r="L16">
        <f t="shared" si="3"/>
        <v>0.53652397263414708</v>
      </c>
      <c r="M16">
        <f t="shared" si="4"/>
        <v>0.60054541619965907</v>
      </c>
      <c r="N16">
        <f t="shared" si="5"/>
        <v>0.43543023777687928</v>
      </c>
    </row>
    <row r="17" spans="1:14" x14ac:dyDescent="0.25">
      <c r="A17">
        <f>'[1]eL Rates'!$A17</f>
        <v>1.1677166666666667</v>
      </c>
      <c r="B17">
        <f>'[1]eL Rates'!$F17</f>
        <v>0.50314225580316874</v>
      </c>
      <c r="C17">
        <f>'[1]eL Rates'!$G17</f>
        <v>0.54366405104989279</v>
      </c>
      <c r="D17">
        <f>'[1]eL Rates'!$H17</f>
        <v>0.53407939714106689</v>
      </c>
      <c r="F17">
        <f>'[2]eL Rates'!$A17</f>
        <v>1.1676833333333334</v>
      </c>
      <c r="G17">
        <f>'[2]eL Rates'!$G17</f>
        <v>0.51045133852699665</v>
      </c>
      <c r="H17">
        <f>'[2]eL Rates'!$H17</f>
        <v>0.59652957728725298</v>
      </c>
      <c r="I17">
        <f>'[2]eL Rates'!$F17</f>
        <v>0.71507234964369826</v>
      </c>
      <c r="K17">
        <f t="shared" si="1"/>
        <v>1.1677</v>
      </c>
      <c r="L17">
        <f t="shared" si="3"/>
        <v>0.50679679716508264</v>
      </c>
      <c r="M17">
        <f t="shared" si="4"/>
        <v>0.57009681416857294</v>
      </c>
      <c r="N17">
        <f t="shared" si="5"/>
        <v>0.62457587339238252</v>
      </c>
    </row>
    <row r="18" spans="1:14" x14ac:dyDescent="0.25">
      <c r="A18">
        <f>'[1]eL Rates'!$A18</f>
        <v>1.25105</v>
      </c>
      <c r="B18">
        <f>'[1]eL Rates'!$F18</f>
        <v>0.54447121263717624</v>
      </c>
      <c r="C18">
        <f>'[1]eL Rates'!$G18</f>
        <v>0.52769863008854989</v>
      </c>
      <c r="D18">
        <f>'[1]eL Rates'!$H18</f>
        <v>0.52339603532441936</v>
      </c>
      <c r="F18">
        <f>'[2]eL Rates'!$A18</f>
        <v>1.2510166666666667</v>
      </c>
      <c r="G18">
        <f>'[2]eL Rates'!$G18</f>
        <v>0.49743915071212008</v>
      </c>
      <c r="H18">
        <f>'[2]eL Rates'!$H18</f>
        <v>0.59556672602265148</v>
      </c>
      <c r="I18">
        <f>'[2]eL Rates'!$F18</f>
        <v>0.86762594134363191</v>
      </c>
      <c r="K18">
        <f t="shared" si="1"/>
        <v>1.2510333333333334</v>
      </c>
      <c r="L18">
        <f t="shared" si="3"/>
        <v>0.52095518167464816</v>
      </c>
      <c r="M18">
        <f t="shared" si="4"/>
        <v>0.56163267805560069</v>
      </c>
      <c r="N18">
        <f t="shared" si="5"/>
        <v>0.69551098833402558</v>
      </c>
    </row>
    <row r="19" spans="1:14" x14ac:dyDescent="0.25">
      <c r="A19">
        <f>'[1]eL Rates'!$A19</f>
        <v>1.3343833333333333</v>
      </c>
      <c r="B19">
        <f>'[1]eL Rates'!$F19</f>
        <v>0.53034478193584345</v>
      </c>
      <c r="C19">
        <f>'[1]eL Rates'!$G19</f>
        <v>0.44643873125396594</v>
      </c>
      <c r="D19">
        <f>'[1]eL Rates'!$H19</f>
        <v>0.55740520675957528</v>
      </c>
      <c r="F19">
        <f>'[2]eL Rates'!$A19</f>
        <v>1.3343499999999999</v>
      </c>
      <c r="G19">
        <f>'[2]eL Rates'!$G19</f>
        <v>0.49405543732542267</v>
      </c>
      <c r="H19">
        <f>'[2]eL Rates'!$H19</f>
        <v>0.51255826038961572</v>
      </c>
      <c r="I19">
        <f>'[2]eL Rates'!$F19</f>
        <v>0.56712360675336726</v>
      </c>
      <c r="K19">
        <f t="shared" si="1"/>
        <v>1.3343666666666665</v>
      </c>
      <c r="L19">
        <f t="shared" si="3"/>
        <v>0.512200109630633</v>
      </c>
      <c r="M19">
        <f t="shared" si="4"/>
        <v>0.47949849582179083</v>
      </c>
      <c r="N19">
        <f t="shared" si="5"/>
        <v>0.56226440675647127</v>
      </c>
    </row>
    <row r="20" spans="1:14" x14ac:dyDescent="0.25">
      <c r="A20">
        <f>'[1]eL Rates'!$A20</f>
        <v>1.4177166666666667</v>
      </c>
      <c r="B20">
        <f>'[1]eL Rates'!$F20</f>
        <v>0.51078016934966675</v>
      </c>
      <c r="C20">
        <f>'[1]eL Rates'!$G20</f>
        <v>0.39251923673182132</v>
      </c>
      <c r="D20">
        <f>'[1]eL Rates'!$H20</f>
        <v>0.50332169545367178</v>
      </c>
      <c r="F20">
        <f>'[2]eL Rates'!$A20</f>
        <v>1.4176833333333334</v>
      </c>
      <c r="G20">
        <f>'[2]eL Rates'!$G20</f>
        <v>0.55076636280965552</v>
      </c>
      <c r="H20">
        <f>'[2]eL Rates'!$H20</f>
        <v>0.49398648739514273</v>
      </c>
      <c r="I20">
        <f>'[2]eL Rates'!$F20</f>
        <v>0.54491663395347878</v>
      </c>
      <c r="K20">
        <f t="shared" si="1"/>
        <v>1.4177</v>
      </c>
      <c r="L20">
        <f t="shared" si="3"/>
        <v>0.53077326607966113</v>
      </c>
      <c r="M20">
        <f t="shared" si="4"/>
        <v>0.44325286206348202</v>
      </c>
      <c r="N20">
        <f t="shared" si="5"/>
        <v>0.52411916470357522</v>
      </c>
    </row>
    <row r="21" spans="1:14" x14ac:dyDescent="0.25">
      <c r="A21">
        <f>'[1]eL Rates'!$A21</f>
        <v>1.50105</v>
      </c>
      <c r="B21">
        <f>'[1]eL Rates'!$F21</f>
        <v>0.53703796201717213</v>
      </c>
      <c r="C21">
        <f>'[1]eL Rates'!$G21</f>
        <v>0.30528785635439082</v>
      </c>
      <c r="D21">
        <f>'[1]eL Rates'!$H21</f>
        <v>0.55846815195745914</v>
      </c>
      <c r="F21">
        <f>'[2]eL Rates'!$A21</f>
        <v>1.5010333333333334</v>
      </c>
      <c r="G21">
        <f>'[2]eL Rates'!$G21</f>
        <v>0.54433632809111399</v>
      </c>
      <c r="H21">
        <f>'[2]eL Rates'!$H21</f>
        <v>0.5400311299434869</v>
      </c>
      <c r="I21">
        <f>'[2]eL Rates'!$F21</f>
        <v>0.640815723556034</v>
      </c>
      <c r="K21">
        <f t="shared" si="1"/>
        <v>1.5010416666666666</v>
      </c>
      <c r="L21">
        <f t="shared" si="3"/>
        <v>0.54068714505414306</v>
      </c>
      <c r="M21">
        <f t="shared" si="4"/>
        <v>0.42265949314893886</v>
      </c>
      <c r="N21">
        <f t="shared" si="5"/>
        <v>0.59964193775674657</v>
      </c>
    </row>
    <row r="22" spans="1:14" x14ac:dyDescent="0.25">
      <c r="A22">
        <f>'[1]eL Rates'!$A22</f>
        <v>1.5843833333333333</v>
      </c>
      <c r="B22">
        <f>'[1]eL Rates'!$F22</f>
        <v>0.51783371692321056</v>
      </c>
      <c r="C22">
        <f>'[1]eL Rates'!$G22</f>
        <v>0.29184319012366911</v>
      </c>
      <c r="D22">
        <f>'[1]eL Rates'!$H22</f>
        <v>0.62115209294099372</v>
      </c>
      <c r="F22">
        <f>'[2]eL Rates'!$A22</f>
        <v>1.5843833333333333</v>
      </c>
      <c r="G22">
        <f>'[2]eL Rates'!$G22</f>
        <v>0.54285597334604208</v>
      </c>
      <c r="H22">
        <f>'[2]eL Rates'!$H22</f>
        <v>0.52540868165031629</v>
      </c>
      <c r="I22">
        <f>'[2]eL Rates'!$F22</f>
        <v>0.49800942609443533</v>
      </c>
      <c r="K22">
        <f t="shared" si="1"/>
        <v>1.5843833333333333</v>
      </c>
      <c r="L22">
        <f t="shared" si="3"/>
        <v>0.53034484513462632</v>
      </c>
      <c r="M22">
        <f t="shared" si="4"/>
        <v>0.4086259358869927</v>
      </c>
      <c r="N22">
        <f t="shared" si="5"/>
        <v>0.55958075951771447</v>
      </c>
    </row>
    <row r="23" spans="1:14" x14ac:dyDescent="0.25">
      <c r="A23">
        <f>'[1]eL Rates'!$A23</f>
        <v>1.6677166666666667</v>
      </c>
      <c r="B23">
        <f>'[1]eL Rates'!$F23</f>
        <v>0.50698024733897207</v>
      </c>
      <c r="C23">
        <f>'[1]eL Rates'!$G23</f>
        <v>0.5123114305707519</v>
      </c>
      <c r="D23">
        <f>'[1]eL Rates'!$H23</f>
        <v>0.70796173624249503</v>
      </c>
      <c r="F23">
        <f>'[2]eL Rates'!$A23</f>
        <v>1.6677166666666667</v>
      </c>
      <c r="G23">
        <f>'[2]eL Rates'!$G23</f>
        <v>0.53217544331440791</v>
      </c>
      <c r="H23">
        <f>'[2]eL Rates'!$H23</f>
        <v>0.51463895196351339</v>
      </c>
      <c r="I23">
        <f>'[2]eL Rates'!$F23</f>
        <v>0.4938749631020401</v>
      </c>
      <c r="K23">
        <f t="shared" si="1"/>
        <v>1.6677166666666667</v>
      </c>
      <c r="L23">
        <f t="shared" si="3"/>
        <v>0.51957784532668994</v>
      </c>
      <c r="M23">
        <f t="shared" si="4"/>
        <v>0.5134751912671327</v>
      </c>
      <c r="N23">
        <f t="shared" si="5"/>
        <v>0.60091834967226754</v>
      </c>
    </row>
    <row r="24" spans="1:14" x14ac:dyDescent="0.25">
      <c r="A24">
        <f>'[1]eL Rates'!$A24</f>
        <v>1.75105</v>
      </c>
      <c r="B24">
        <f>'[1]eL Rates'!$F24</f>
        <v>0.51880185363530662</v>
      </c>
      <c r="C24">
        <f>'[1]eL Rates'!$G24</f>
        <v>0.53515877841507387</v>
      </c>
      <c r="D24">
        <f>'[1]eL Rates'!$H24</f>
        <v>0.82567444717884553</v>
      </c>
      <c r="F24">
        <f>'[2]eL Rates'!$A24</f>
        <v>1.75105</v>
      </c>
      <c r="G24">
        <f>'[2]eL Rates'!$G24</f>
        <v>0.53423148825085276</v>
      </c>
      <c r="H24">
        <f>'[2]eL Rates'!$H24</f>
        <v>0.57142141951087355</v>
      </c>
      <c r="I24">
        <f>'[2]eL Rates'!$F24</f>
        <v>0.51285032487273774</v>
      </c>
      <c r="K24">
        <f t="shared" si="1"/>
        <v>1.75105</v>
      </c>
      <c r="L24">
        <f t="shared" si="3"/>
        <v>0.52651667094307975</v>
      </c>
      <c r="M24">
        <f t="shared" si="4"/>
        <v>0.55329009896297365</v>
      </c>
      <c r="N24">
        <f t="shared" si="5"/>
        <v>0.66926238602579158</v>
      </c>
    </row>
    <row r="25" spans="1:14" x14ac:dyDescent="0.25">
      <c r="A25">
        <f>'[1]eL Rates'!$A25</f>
        <v>1.8343833333333333</v>
      </c>
      <c r="B25">
        <f>'[1]eL Rates'!$F25</f>
        <v>0.53142465075656353</v>
      </c>
      <c r="C25">
        <f>'[1]eL Rates'!$G25</f>
        <v>0.44955066256920834</v>
      </c>
      <c r="D25">
        <f>'[1]eL Rates'!$H25</f>
        <v>0.95750482927015035</v>
      </c>
      <c r="F25">
        <f>'[2]eL Rates'!$A25</f>
        <v>1.8343833333333333</v>
      </c>
      <c r="G25">
        <f>'[2]eL Rates'!$G25</f>
        <v>0.51170676558957651</v>
      </c>
      <c r="H25">
        <f>'[2]eL Rates'!$H25</f>
        <v>0.60550727525487058</v>
      </c>
      <c r="I25">
        <f>'[2]eL Rates'!$F25</f>
        <v>0.55345049521552492</v>
      </c>
      <c r="K25">
        <f t="shared" si="1"/>
        <v>1.8343833333333333</v>
      </c>
      <c r="L25">
        <f t="shared" si="3"/>
        <v>0.52156570817307002</v>
      </c>
      <c r="M25">
        <f t="shared" si="4"/>
        <v>0.52752896891203949</v>
      </c>
      <c r="N25">
        <f t="shared" si="5"/>
        <v>0.75547766224283763</v>
      </c>
    </row>
    <row r="26" spans="1:14" x14ac:dyDescent="0.25">
      <c r="A26">
        <f>'[1]eL Rates'!$A26</f>
        <v>1.9177166666666667</v>
      </c>
      <c r="B26">
        <f>'[1]eL Rates'!$F26</f>
        <v>0.52151315396867515</v>
      </c>
      <c r="C26">
        <f>'[1]eL Rates'!$G26</f>
        <v>0.53880905369104026</v>
      </c>
      <c r="D26">
        <f>'[1]eL Rates'!$H26</f>
        <v>0.53424567352033592</v>
      </c>
      <c r="F26">
        <f>'[2]eL Rates'!$A26</f>
        <v>1.9177166666666667</v>
      </c>
      <c r="G26">
        <f>'[2]eL Rates'!$G26</f>
        <v>0.5099342438602873</v>
      </c>
      <c r="H26">
        <f>'[2]eL Rates'!$H26</f>
        <v>0.49421293734347554</v>
      </c>
      <c r="I26">
        <f>'[2]eL Rates'!$F26</f>
        <v>0.3022110077886872</v>
      </c>
      <c r="K26">
        <f t="shared" si="1"/>
        <v>1.9177166666666667</v>
      </c>
      <c r="L26">
        <f t="shared" si="3"/>
        <v>0.51572369891448122</v>
      </c>
      <c r="M26">
        <f t="shared" si="4"/>
        <v>0.51651099551725788</v>
      </c>
      <c r="N26">
        <f t="shared" si="5"/>
        <v>0.41822834065451153</v>
      </c>
    </row>
    <row r="27" spans="1:14" x14ac:dyDescent="0.25">
      <c r="A27">
        <f>'[1]eL Rates'!$A27</f>
        <v>2.0010500000000002</v>
      </c>
      <c r="B27">
        <f>'[1]eL Rates'!$F27</f>
        <v>0.50011285388999926</v>
      </c>
      <c r="C27">
        <f>'[1]eL Rates'!$G27</f>
        <v>0.5282958980013488</v>
      </c>
      <c r="D27">
        <f>'[1]eL Rates'!$H27</f>
        <v>0.49096959761800268</v>
      </c>
      <c r="F27">
        <f>'[2]eL Rates'!$A27</f>
        <v>2.0010500000000002</v>
      </c>
      <c r="G27">
        <f>'[2]eL Rates'!$G27</f>
        <v>0.54411882758380337</v>
      </c>
      <c r="H27">
        <f>'[2]eL Rates'!$H27</f>
        <v>0.46588221104593619</v>
      </c>
      <c r="I27">
        <f>'[2]eL Rates'!$F27</f>
        <v>0.33267312252355608</v>
      </c>
      <c r="K27">
        <f t="shared" si="1"/>
        <v>2.0010500000000002</v>
      </c>
      <c r="L27">
        <f t="shared" si="3"/>
        <v>0.52211584073690132</v>
      </c>
      <c r="M27">
        <f t="shared" si="4"/>
        <v>0.49708905452364249</v>
      </c>
      <c r="N27">
        <f t="shared" si="5"/>
        <v>0.41182136007077941</v>
      </c>
    </row>
    <row r="28" spans="1:14" x14ac:dyDescent="0.25">
      <c r="A28">
        <f>'[1]eL Rates'!$A28</f>
        <v>2.0843833333333333</v>
      </c>
      <c r="B28">
        <f>'[1]eL Rates'!$F28</f>
        <v>0.51188639827663984</v>
      </c>
      <c r="C28">
        <f>'[1]eL Rates'!$G28</f>
        <v>0.59867575807634787</v>
      </c>
      <c r="D28">
        <f>'[1]eL Rates'!$H28</f>
        <v>0.50180670483293388</v>
      </c>
      <c r="F28">
        <f>'[2]eL Rates'!$A28</f>
        <v>2.0843833333333333</v>
      </c>
      <c r="G28">
        <f>'[2]eL Rates'!$G28</f>
        <v>0.57625997425655018</v>
      </c>
      <c r="H28">
        <f>'[2]eL Rates'!$H28</f>
        <v>0.41465279334593369</v>
      </c>
      <c r="I28">
        <f>'[2]eL Rates'!$F28</f>
        <v>0.594240792728297</v>
      </c>
      <c r="K28">
        <f t="shared" si="1"/>
        <v>2.0843833333333333</v>
      </c>
      <c r="L28">
        <f t="shared" si="3"/>
        <v>0.54407318626659507</v>
      </c>
      <c r="M28">
        <f t="shared" si="4"/>
        <v>0.50666427571114081</v>
      </c>
      <c r="N28">
        <f t="shared" si="5"/>
        <v>0.54802374878061544</v>
      </c>
    </row>
    <row r="29" spans="1:14" x14ac:dyDescent="0.25">
      <c r="A29">
        <f>'[1]eL Rates'!$A29</f>
        <v>2.1677166666666667</v>
      </c>
      <c r="B29">
        <f>'[1]eL Rates'!$F29</f>
        <v>0.5100890008772373</v>
      </c>
      <c r="C29">
        <f>'[1]eL Rates'!$G29</f>
        <v>0.63529704484268312</v>
      </c>
      <c r="D29">
        <f>'[1]eL Rates'!$H29</f>
        <v>0.52743458398874477</v>
      </c>
      <c r="F29">
        <f>'[2]eL Rates'!$A29</f>
        <v>2.1677166666666667</v>
      </c>
      <c r="G29">
        <f>'[2]eL Rates'!$G29</f>
        <v>0.5203812009465183</v>
      </c>
      <c r="H29">
        <f>'[2]eL Rates'!$H29</f>
        <v>0.38949336243544935</v>
      </c>
      <c r="I29">
        <f>'[2]eL Rates'!$F29</f>
        <v>0.567602668855964</v>
      </c>
      <c r="K29">
        <f t="shared" si="1"/>
        <v>2.1677166666666667</v>
      </c>
      <c r="L29">
        <f t="shared" si="3"/>
        <v>0.51523510091187785</v>
      </c>
      <c r="M29">
        <f t="shared" si="4"/>
        <v>0.51239520363906621</v>
      </c>
      <c r="N29">
        <f t="shared" si="5"/>
        <v>0.54751862642235438</v>
      </c>
    </row>
    <row r="30" spans="1:14" x14ac:dyDescent="0.25">
      <c r="A30">
        <f>'[1]eL Rates'!$A30</f>
        <v>2.2510500000000002</v>
      </c>
      <c r="B30">
        <f>'[1]eL Rates'!$F30</f>
        <v>0.48694818758372455</v>
      </c>
      <c r="C30">
        <f>'[1]eL Rates'!$G30</f>
        <v>0.74211545432449555</v>
      </c>
      <c r="D30">
        <f>'[1]eL Rates'!$H30</f>
        <v>0.5159633455100977</v>
      </c>
      <c r="F30">
        <f>'[2]eL Rates'!$A30</f>
        <v>2.2510500000000002</v>
      </c>
      <c r="G30">
        <f>'[2]eL Rates'!$G30</f>
        <v>0.54005519572070404</v>
      </c>
      <c r="H30">
        <f>'[2]eL Rates'!$H30</f>
        <v>0.30607732363122714</v>
      </c>
      <c r="I30">
        <f>'[2]eL Rates'!$F30</f>
        <v>0.51830580609008126</v>
      </c>
      <c r="K30">
        <f t="shared" si="1"/>
        <v>2.2510500000000002</v>
      </c>
      <c r="L30">
        <f t="shared" si="3"/>
        <v>0.51350169165221426</v>
      </c>
      <c r="M30">
        <f t="shared" si="4"/>
        <v>0.52409638897786137</v>
      </c>
      <c r="N30">
        <f t="shared" si="5"/>
        <v>0.51713457580008948</v>
      </c>
    </row>
    <row r="31" spans="1:14" x14ac:dyDescent="0.25">
      <c r="A31">
        <f>'[1]eL Rates'!$A31</f>
        <v>2.3343833333333333</v>
      </c>
      <c r="B31">
        <f>'[1]eL Rates'!$F31</f>
        <v>0.51882041529820599</v>
      </c>
      <c r="C31">
        <f>'[1]eL Rates'!$G31</f>
        <v>0.84148400117564914</v>
      </c>
      <c r="D31">
        <f>'[1]eL Rates'!$H31</f>
        <v>0.51681269713520739</v>
      </c>
      <c r="F31">
        <f>'[2]eL Rates'!$A31</f>
        <v>2.3343833333333333</v>
      </c>
      <c r="G31">
        <f>'[2]eL Rates'!$G31</f>
        <v>0.55986115032568329</v>
      </c>
      <c r="H31">
        <f>'[2]eL Rates'!$H31</f>
        <v>0.51942066944998022</v>
      </c>
      <c r="I31">
        <f>'[2]eL Rates'!$F31</f>
        <v>0.57889003203636802</v>
      </c>
      <c r="K31">
        <f t="shared" si="1"/>
        <v>2.3343833333333333</v>
      </c>
      <c r="L31">
        <f t="shared" si="3"/>
        <v>0.53934078281194464</v>
      </c>
      <c r="M31">
        <f t="shared" si="4"/>
        <v>0.68045233531281468</v>
      </c>
      <c r="N31">
        <f t="shared" si="5"/>
        <v>0.54785136458578765</v>
      </c>
    </row>
    <row r="32" spans="1:14" x14ac:dyDescent="0.25">
      <c r="A32">
        <f>'[1]eL Rates'!$A32</f>
        <v>2.4177166666666667</v>
      </c>
      <c r="B32">
        <f>'[1]eL Rates'!$F32</f>
        <v>0.52322320652729237</v>
      </c>
      <c r="C32">
        <f>'[1]eL Rates'!$G32</f>
        <v>0.46987221293327458</v>
      </c>
      <c r="D32">
        <f>'[1]eL Rates'!$H32</f>
        <v>0.48655135733471255</v>
      </c>
      <c r="F32">
        <f>'[2]eL Rates'!$A32</f>
        <v>2.4177166666666667</v>
      </c>
      <c r="G32">
        <f>'[2]eL Rates'!$G32</f>
        <v>0.53143504154409871</v>
      </c>
      <c r="H32">
        <f>'[2]eL Rates'!$H32</f>
        <v>0.52553384107284284</v>
      </c>
      <c r="I32">
        <f>'[2]eL Rates'!$F32</f>
        <v>0.51877883791920532</v>
      </c>
      <c r="K32">
        <f t="shared" si="1"/>
        <v>2.4177166666666667</v>
      </c>
      <c r="L32">
        <f t="shared" si="3"/>
        <v>0.52732912403569554</v>
      </c>
      <c r="M32">
        <f t="shared" si="4"/>
        <v>0.49770302700305868</v>
      </c>
      <c r="N32">
        <f t="shared" si="5"/>
        <v>0.50266509762695888</v>
      </c>
    </row>
    <row r="33" spans="1:14" x14ac:dyDescent="0.25">
      <c r="A33">
        <f>'[1]eL Rates'!$A33</f>
        <v>2.5010500000000002</v>
      </c>
      <c r="B33">
        <f>'[1]eL Rates'!$F33</f>
        <v>0.53502491687372933</v>
      </c>
      <c r="C33">
        <f>'[1]eL Rates'!$G33</f>
        <v>0.50450573962512091</v>
      </c>
      <c r="D33">
        <f>'[1]eL Rates'!$H33</f>
        <v>0.49906523660852703</v>
      </c>
      <c r="F33">
        <f>'[2]eL Rates'!$A33</f>
        <v>2.5010500000000002</v>
      </c>
      <c r="G33">
        <f>'[2]eL Rates'!$G33</f>
        <v>0.45574222529502684</v>
      </c>
      <c r="H33">
        <f>'[2]eL Rates'!$H33</f>
        <v>0.48724846787766996</v>
      </c>
      <c r="I33">
        <f>'[2]eL Rates'!$F33</f>
        <v>0.60009088575533931</v>
      </c>
      <c r="K33">
        <f t="shared" si="1"/>
        <v>2.5010500000000002</v>
      </c>
      <c r="L33">
        <f t="shared" si="3"/>
        <v>0.49538357108437808</v>
      </c>
      <c r="M33">
        <f t="shared" si="4"/>
        <v>0.49587710375139543</v>
      </c>
      <c r="N33">
        <f t="shared" si="5"/>
        <v>0.5495780611819332</v>
      </c>
    </row>
    <row r="34" spans="1:14" x14ac:dyDescent="0.25">
      <c r="A34">
        <f>'[1]eL Rates'!$A34</f>
        <v>2.5843833333333333</v>
      </c>
      <c r="B34">
        <f>'[1]eL Rates'!$F34</f>
        <v>0.52748184996975189</v>
      </c>
      <c r="C34">
        <f>'[1]eL Rates'!$G34</f>
        <v>0.52514615701666145</v>
      </c>
      <c r="D34">
        <f>'[1]eL Rates'!$H34</f>
        <v>0.48718835596282728</v>
      </c>
      <c r="F34">
        <f>'[2]eL Rates'!$A34</f>
        <v>2.5843833333333333</v>
      </c>
      <c r="G34">
        <f>'[2]eL Rates'!$G34</f>
        <v>0.43796607758724054</v>
      </c>
      <c r="H34">
        <f>'[2]eL Rates'!$H34</f>
        <v>0.44756424573682457</v>
      </c>
      <c r="I34">
        <f>'[2]eL Rates'!$F34</f>
        <v>0.55198236298973558</v>
      </c>
      <c r="K34">
        <f t="shared" si="1"/>
        <v>2.5843833333333333</v>
      </c>
      <c r="L34">
        <f t="shared" si="3"/>
        <v>0.48272396377849625</v>
      </c>
      <c r="M34">
        <f t="shared" si="4"/>
        <v>0.48635520137674304</v>
      </c>
      <c r="N34">
        <f t="shared" si="5"/>
        <v>0.51958535947628137</v>
      </c>
    </row>
    <row r="35" spans="1:14" x14ac:dyDescent="0.25">
      <c r="A35">
        <f>'[1]eL Rates'!$A35</f>
        <v>2.6677333333333335</v>
      </c>
      <c r="B35">
        <f>'[1]eL Rates'!$F35</f>
        <v>0.50678886567086945</v>
      </c>
      <c r="C35">
        <f>'[1]eL Rates'!$G35</f>
        <v>0.45357805068843798</v>
      </c>
      <c r="D35">
        <f>'[1]eL Rates'!$H35</f>
        <v>0.52120570171552183</v>
      </c>
      <c r="F35">
        <f>'[2]eL Rates'!$A35</f>
        <v>2.6677166666666667</v>
      </c>
      <c r="G35">
        <f>'[2]eL Rates'!$G35</f>
        <v>0.38027692869153662</v>
      </c>
      <c r="H35">
        <f>'[2]eL Rates'!$H35</f>
        <v>0.50810618297680699</v>
      </c>
      <c r="I35">
        <f>'[2]eL Rates'!$F35</f>
        <v>0.60388869301670833</v>
      </c>
      <c r="K35">
        <f t="shared" si="1"/>
        <v>2.6677249999999999</v>
      </c>
      <c r="L35">
        <f t="shared" si="3"/>
        <v>0.44353289718120303</v>
      </c>
      <c r="M35">
        <f t="shared" si="4"/>
        <v>0.48084211683262246</v>
      </c>
      <c r="N35">
        <f t="shared" si="5"/>
        <v>0.56254719736611514</v>
      </c>
    </row>
    <row r="36" spans="1:14" x14ac:dyDescent="0.25">
      <c r="A36">
        <f>'[1]eL Rates'!$A36</f>
        <v>2.7510666666666665</v>
      </c>
      <c r="B36">
        <f>'[1]eL Rates'!$F36</f>
        <v>0.54325126062384599</v>
      </c>
      <c r="C36">
        <f>'[1]eL Rates'!$G36</f>
        <v>0.51386948780555142</v>
      </c>
      <c r="D36">
        <f>'[1]eL Rates'!$H36</f>
        <v>0.52170630759211245</v>
      </c>
      <c r="F36">
        <f>'[2]eL Rates'!$A36</f>
        <v>2.7510500000000002</v>
      </c>
      <c r="G36">
        <f>'[2]eL Rates'!$G36</f>
        <v>0.27808707744773931</v>
      </c>
      <c r="H36">
        <f>'[2]eL Rates'!$H36</f>
        <v>0.57608671487786833</v>
      </c>
      <c r="I36">
        <f>'[2]eL Rates'!$F36</f>
        <v>0.37932631537546213</v>
      </c>
      <c r="K36">
        <f t="shared" si="1"/>
        <v>2.7510583333333334</v>
      </c>
      <c r="L36">
        <f t="shared" si="3"/>
        <v>0.41066916903579265</v>
      </c>
      <c r="M36">
        <f t="shared" si="4"/>
        <v>0.54497810134170988</v>
      </c>
      <c r="N36">
        <f t="shared" si="5"/>
        <v>0.45051631148378729</v>
      </c>
    </row>
    <row r="37" spans="1:14" x14ac:dyDescent="0.25">
      <c r="A37">
        <f>'[1]eL Rates'!$A37</f>
        <v>2.8344</v>
      </c>
      <c r="B37">
        <f>'[1]eL Rates'!$F37</f>
        <v>0.49453764943663636</v>
      </c>
      <c r="C37">
        <f>'[1]eL Rates'!$G37</f>
        <v>0.4645783361023324</v>
      </c>
      <c r="D37">
        <f>'[1]eL Rates'!$H37</f>
        <v>0.51247478010946479</v>
      </c>
      <c r="F37">
        <f>'[2]eL Rates'!$A37</f>
        <v>2.8343833333333333</v>
      </c>
      <c r="G37">
        <f>'[2]eL Rates'!$G37</f>
        <v>0.49626261415614509</v>
      </c>
      <c r="H37">
        <f>'[2]eL Rates'!$H37</f>
        <v>0.68012872351236209</v>
      </c>
      <c r="I37">
        <f>'[2]eL Rates'!$F37</f>
        <v>0.49309382921199657</v>
      </c>
      <c r="K37">
        <f t="shared" si="1"/>
        <v>2.8343916666666669</v>
      </c>
      <c r="L37">
        <f t="shared" si="3"/>
        <v>0.49540013179639075</v>
      </c>
      <c r="M37">
        <f t="shared" si="4"/>
        <v>0.57235352980734722</v>
      </c>
      <c r="N37">
        <f t="shared" si="5"/>
        <v>0.50278430466073065</v>
      </c>
    </row>
    <row r="38" spans="1:14" x14ac:dyDescent="0.25">
      <c r="A38">
        <f>'[1]eL Rates'!$A38</f>
        <v>2.9177499999999998</v>
      </c>
      <c r="B38">
        <f>'[1]eL Rates'!$F38</f>
        <v>0.53643862114634566</v>
      </c>
      <c r="C38">
        <f>'[1]eL Rates'!$G38</f>
        <v>0.5408229589179897</v>
      </c>
      <c r="D38">
        <f>'[1]eL Rates'!$H38</f>
        <v>0.50544549046920439</v>
      </c>
      <c r="F38">
        <f>'[2]eL Rates'!$A38</f>
        <v>2.9177166666666667</v>
      </c>
      <c r="G38">
        <f>'[2]eL Rates'!$G38</f>
        <v>0.49236820558190519</v>
      </c>
      <c r="H38">
        <f>'[2]eL Rates'!$H38</f>
        <v>0.73913367778442685</v>
      </c>
      <c r="I38">
        <f>'[2]eL Rates'!$F38</f>
        <v>0.56403843824496191</v>
      </c>
      <c r="K38">
        <f t="shared" si="1"/>
        <v>2.9177333333333335</v>
      </c>
      <c r="L38">
        <f t="shared" si="3"/>
        <v>0.51440341336412543</v>
      </c>
      <c r="M38">
        <f t="shared" si="4"/>
        <v>0.63997831835120822</v>
      </c>
      <c r="N38">
        <f t="shared" si="5"/>
        <v>0.53474196435708321</v>
      </c>
    </row>
    <row r="39" spans="1:14" x14ac:dyDescent="0.25">
      <c r="A39">
        <f>'[1]eL Rates'!$A39</f>
        <v>3.0010833333333333</v>
      </c>
      <c r="B39">
        <f>'[1]eL Rates'!$F39</f>
        <v>0.55584780287786217</v>
      </c>
      <c r="C39">
        <f>'[1]eL Rates'!$G39</f>
        <v>0.48620832599191782</v>
      </c>
      <c r="D39">
        <f>'[1]eL Rates'!$H39</f>
        <v>0.50709448453595718</v>
      </c>
      <c r="F39">
        <f>'[2]eL Rates'!$A39</f>
        <v>3.0010500000000002</v>
      </c>
      <c r="G39">
        <f>'[2]eL Rates'!$G39</f>
        <v>0.46498135102202254</v>
      </c>
      <c r="H39">
        <f>'[2]eL Rates'!$H39</f>
        <v>0.8294283089266612</v>
      </c>
      <c r="I39">
        <f>'[2]eL Rates'!$F39</f>
        <v>0.45740189521167385</v>
      </c>
      <c r="K39">
        <f t="shared" si="1"/>
        <v>3.0010666666666665</v>
      </c>
      <c r="L39">
        <f t="shared" si="3"/>
        <v>0.51041457694994241</v>
      </c>
      <c r="M39">
        <f t="shared" si="4"/>
        <v>0.65781831745928954</v>
      </c>
      <c r="N39">
        <f t="shared" si="5"/>
        <v>0.48224818987381551</v>
      </c>
    </row>
    <row r="40" spans="1:14" x14ac:dyDescent="0.25">
      <c r="A40">
        <f>'[1]eL Rates'!$A40</f>
        <v>3.0844166666666668</v>
      </c>
      <c r="B40">
        <f>'[1]eL Rates'!$F40</f>
        <v>0.53306743552306846</v>
      </c>
      <c r="C40">
        <f>'[1]eL Rates'!$G40</f>
        <v>0.49224539862712446</v>
      </c>
      <c r="D40">
        <f>'[1]eL Rates'!$H40</f>
        <v>0.51965712906460237</v>
      </c>
      <c r="F40">
        <f>'[2]eL Rates'!$A40</f>
        <v>3.0843833333333333</v>
      </c>
      <c r="G40">
        <f>'[2]eL Rates'!$G40</f>
        <v>0.48585007010732612</v>
      </c>
      <c r="H40">
        <f>'[2]eL Rates'!$H40</f>
        <v>0.51141729349529541</v>
      </c>
      <c r="I40">
        <f>'[2]eL Rates'!$F40</f>
        <v>0.53671125967184996</v>
      </c>
      <c r="K40">
        <f t="shared" si="1"/>
        <v>3.0844</v>
      </c>
      <c r="L40">
        <f t="shared" si="3"/>
        <v>0.50945875281519726</v>
      </c>
      <c r="M40">
        <f t="shared" si="4"/>
        <v>0.50183134606120994</v>
      </c>
      <c r="N40">
        <f t="shared" si="5"/>
        <v>0.52818419436822617</v>
      </c>
    </row>
    <row r="41" spans="1:14" x14ac:dyDescent="0.25">
      <c r="A41">
        <f>'[1]eL Rates'!$A41</f>
        <v>3.1677333333333335</v>
      </c>
      <c r="B41">
        <f>'[1]eL Rates'!$F41</f>
        <v>0.56391688281595465</v>
      </c>
      <c r="C41">
        <f>'[1]eL Rates'!$G41</f>
        <v>0.54372859412129304</v>
      </c>
      <c r="D41">
        <f>'[1]eL Rates'!$H41</f>
        <v>0.52483089574518826</v>
      </c>
      <c r="F41">
        <f>'[2]eL Rates'!$A41</f>
        <v>3.1677166666666667</v>
      </c>
      <c r="G41">
        <f>'[2]eL Rates'!$G41</f>
        <v>0.52449780398829349</v>
      </c>
      <c r="H41">
        <f>'[2]eL Rates'!$H41</f>
        <v>0.47991118670124866</v>
      </c>
      <c r="I41">
        <f>'[2]eL Rates'!$F41</f>
        <v>0.59919208668702573</v>
      </c>
      <c r="K41">
        <f t="shared" si="1"/>
        <v>3.1677249999999999</v>
      </c>
      <c r="L41">
        <f t="shared" si="3"/>
        <v>0.54420734340212407</v>
      </c>
      <c r="M41">
        <f t="shared" si="4"/>
        <v>0.51181989041127085</v>
      </c>
      <c r="N41">
        <f t="shared" si="5"/>
        <v>0.56201149121610694</v>
      </c>
    </row>
    <row r="42" spans="1:14" x14ac:dyDescent="0.25">
      <c r="A42">
        <f>'[1]eL Rates'!$A42</f>
        <v>3.2510666666666665</v>
      </c>
      <c r="B42">
        <f>'[1]eL Rates'!$F42</f>
        <v>0.52387394674493615</v>
      </c>
      <c r="C42">
        <f>'[1]eL Rates'!$G42</f>
        <v>0.46493864467899848</v>
      </c>
      <c r="D42">
        <f>'[1]eL Rates'!$H42</f>
        <v>0.50916065444975522</v>
      </c>
      <c r="F42">
        <f>'[2]eL Rates'!$A42</f>
        <v>3.2510500000000002</v>
      </c>
      <c r="G42">
        <f>'[2]eL Rates'!$G42</f>
        <v>0.59136006267378327</v>
      </c>
      <c r="H42">
        <f>'[2]eL Rates'!$H42</f>
        <v>0.4947807522264257</v>
      </c>
      <c r="I42">
        <f>'[2]eL Rates'!$F42</f>
        <v>0.54450116010703697</v>
      </c>
      <c r="K42">
        <f t="shared" si="1"/>
        <v>3.2510583333333334</v>
      </c>
      <c r="L42">
        <f t="shared" si="3"/>
        <v>0.55761700470935971</v>
      </c>
      <c r="M42">
        <f t="shared" si="4"/>
        <v>0.47985969845271209</v>
      </c>
      <c r="N42">
        <f t="shared" si="5"/>
        <v>0.5268309072783961</v>
      </c>
    </row>
    <row r="43" spans="1:14" x14ac:dyDescent="0.25">
      <c r="A43">
        <f>'[1]eL Rates'!$A43</f>
        <v>3.3344</v>
      </c>
      <c r="B43">
        <f>'[1]eL Rates'!$F43</f>
        <v>0.4960480014666106</v>
      </c>
      <c r="C43">
        <f>'[1]eL Rates'!$G43</f>
        <v>0.50004268303456056</v>
      </c>
      <c r="D43">
        <f>'[1]eL Rates'!$H43</f>
        <v>0.46407226979717991</v>
      </c>
      <c r="F43">
        <f>'[2]eL Rates'!$A43</f>
        <v>3.3344</v>
      </c>
      <c r="G43">
        <f>'[2]eL Rates'!$G43</f>
        <v>0.67365423857979245</v>
      </c>
      <c r="H43">
        <f>'[2]eL Rates'!$H43</f>
        <v>0.54490928823685203</v>
      </c>
      <c r="I43">
        <f>'[2]eL Rates'!$F43</f>
        <v>0.53741640261141577</v>
      </c>
      <c r="K43">
        <f t="shared" si="1"/>
        <v>3.3344</v>
      </c>
      <c r="L43">
        <f t="shared" si="3"/>
        <v>0.5848511200232015</v>
      </c>
      <c r="M43">
        <f t="shared" si="4"/>
        <v>0.5224759856357063</v>
      </c>
      <c r="N43">
        <f t="shared" si="5"/>
        <v>0.50074433620429781</v>
      </c>
    </row>
    <row r="44" spans="1:14" x14ac:dyDescent="0.25">
      <c r="A44">
        <f>'[1]eL Rates'!$A44</f>
        <v>3.4177499999999998</v>
      </c>
      <c r="B44">
        <f>'[1]eL Rates'!$F44</f>
        <v>0.5344034876301017</v>
      </c>
      <c r="C44">
        <f>'[1]eL Rates'!$G44</f>
        <v>0.5587428149525453</v>
      </c>
      <c r="D44">
        <f>'[1]eL Rates'!$H44</f>
        <v>0.48839191923659037</v>
      </c>
      <c r="F44">
        <f>'[2]eL Rates'!$A44</f>
        <v>3.4177166666666667</v>
      </c>
      <c r="G44">
        <f>'[2]eL Rates'!$G44</f>
        <v>0.75259747557670875</v>
      </c>
      <c r="H44">
        <f>'[2]eL Rates'!$H44</f>
        <v>0.5215944336793833</v>
      </c>
      <c r="I44">
        <f>'[2]eL Rates'!$F44</f>
        <v>0.51509460086477998</v>
      </c>
      <c r="K44">
        <f t="shared" si="1"/>
        <v>3.4177333333333335</v>
      </c>
      <c r="L44">
        <f t="shared" si="3"/>
        <v>0.64350048160340523</v>
      </c>
      <c r="M44">
        <f t="shared" si="4"/>
        <v>0.54016862431596424</v>
      </c>
      <c r="N44">
        <f t="shared" si="5"/>
        <v>0.50174326005068515</v>
      </c>
    </row>
    <row r="45" spans="1:14" x14ac:dyDescent="0.25">
      <c r="A45">
        <f>'[1]eL Rates'!$A45</f>
        <v>3.5010666666666665</v>
      </c>
      <c r="B45">
        <f>'[1]eL Rates'!$F45</f>
        <v>0.50269934515815884</v>
      </c>
      <c r="C45">
        <f>'[1]eL Rates'!$G45</f>
        <v>0.48508141002226685</v>
      </c>
      <c r="D45">
        <f>'[1]eL Rates'!$H45</f>
        <v>0.46384016579947041</v>
      </c>
      <c r="F45">
        <f>'[2]eL Rates'!$A45</f>
        <v>3.5010500000000002</v>
      </c>
      <c r="G45">
        <f>'[2]eL Rates'!$G45</f>
        <v>0.87656667277528066</v>
      </c>
      <c r="H45">
        <f>'[2]eL Rates'!$H45</f>
        <v>0.52644694490760291</v>
      </c>
      <c r="I45">
        <f>'[2]eL Rates'!$F45</f>
        <v>0.51162508660663963</v>
      </c>
      <c r="K45">
        <f t="shared" si="1"/>
        <v>3.5010583333333334</v>
      </c>
      <c r="L45">
        <f t="shared" si="3"/>
        <v>0.68963300896671975</v>
      </c>
      <c r="M45">
        <f t="shared" si="4"/>
        <v>0.50576417746493485</v>
      </c>
      <c r="N45">
        <f t="shared" si="5"/>
        <v>0.48773262620305502</v>
      </c>
    </row>
    <row r="46" spans="1:14" x14ac:dyDescent="0.25">
      <c r="A46">
        <f>'[1]eL Rates'!$A46</f>
        <v>3.5844166666666668</v>
      </c>
      <c r="B46">
        <f>'[1]eL Rates'!$F46</f>
        <v>0.53571594316728699</v>
      </c>
      <c r="C46">
        <f>'[1]eL Rates'!$G46</f>
        <v>0.5087370050413802</v>
      </c>
      <c r="D46">
        <f>'[1]eL Rates'!$H46</f>
        <v>0.46245656962593812</v>
      </c>
      <c r="F46">
        <f>'[2]eL Rates'!$A46</f>
        <v>3.5843833333333333</v>
      </c>
      <c r="G46">
        <f>'[2]eL Rates'!$G46</f>
        <v>0.54160512516157688</v>
      </c>
      <c r="H46">
        <f>'[2]eL Rates'!$H46</f>
        <v>0.61092713901816931</v>
      </c>
      <c r="I46">
        <f>'[2]eL Rates'!$F46</f>
        <v>0.59275678696287371</v>
      </c>
      <c r="K46">
        <f t="shared" si="1"/>
        <v>3.5844</v>
      </c>
      <c r="L46">
        <f t="shared" si="3"/>
        <v>0.53866053416443194</v>
      </c>
      <c r="M46">
        <f t="shared" si="4"/>
        <v>0.5598320720297747</v>
      </c>
      <c r="N46">
        <f t="shared" si="5"/>
        <v>0.52760667829440588</v>
      </c>
    </row>
    <row r="47" spans="1:14" x14ac:dyDescent="0.25">
      <c r="A47">
        <f>'[1]eL Rates'!$A47</f>
        <v>3.6677499999999998</v>
      </c>
      <c r="B47">
        <f>'[1]eL Rates'!$F47</f>
        <v>0.51022240215993764</v>
      </c>
      <c r="C47">
        <f>'[1]eL Rates'!$G47</f>
        <v>0.4337608274946696</v>
      </c>
      <c r="D47">
        <f>'[1]eL Rates'!$H47</f>
        <v>0.41821857446334593</v>
      </c>
      <c r="F47">
        <f>'[2]eL Rates'!$A47</f>
        <v>3.6677166666666667</v>
      </c>
      <c r="G47">
        <f>'[2]eL Rates'!$G47</f>
        <v>0.572870285133802</v>
      </c>
      <c r="H47">
        <f>'[2]eL Rates'!$H47</f>
        <v>0.52332373027039625</v>
      </c>
      <c r="I47">
        <f>'[2]eL Rates'!$F47</f>
        <v>0.58109066081418304</v>
      </c>
      <c r="K47">
        <f t="shared" si="1"/>
        <v>3.6677333333333335</v>
      </c>
      <c r="L47">
        <f t="shared" si="3"/>
        <v>0.54154634364686982</v>
      </c>
      <c r="M47">
        <f t="shared" si="4"/>
        <v>0.47854227888253292</v>
      </c>
      <c r="N47">
        <f t="shared" si="5"/>
        <v>0.49965461763876451</v>
      </c>
    </row>
    <row r="48" spans="1:14" x14ac:dyDescent="0.25">
      <c r="A48">
        <f>'[1]eL Rates'!$A48</f>
        <v>3.7510833333333333</v>
      </c>
      <c r="B48">
        <f>'[1]eL Rates'!$F48</f>
        <v>0.50946764963592228</v>
      </c>
      <c r="C48">
        <f>'[1]eL Rates'!$G48</f>
        <v>0.46997287001611826</v>
      </c>
      <c r="D48">
        <f>'[1]eL Rates'!$H48</f>
        <v>0.44127241568483616</v>
      </c>
      <c r="F48">
        <f>'[2]eL Rates'!$A48</f>
        <v>3.7510666666666665</v>
      </c>
      <c r="G48">
        <f>'[2]eL Rates'!$G48</f>
        <v>0.5630923802698895</v>
      </c>
      <c r="H48">
        <f>'[2]eL Rates'!$H48</f>
        <v>0.51760507719510684</v>
      </c>
      <c r="I48">
        <f>'[2]eL Rates'!$F48</f>
        <v>0.48191114782304756</v>
      </c>
      <c r="K48">
        <f t="shared" si="1"/>
        <v>3.7510750000000002</v>
      </c>
      <c r="L48">
        <f t="shared" si="3"/>
        <v>0.53628001495290589</v>
      </c>
      <c r="M48">
        <f t="shared" si="4"/>
        <v>0.49378897360561258</v>
      </c>
      <c r="N48">
        <f t="shared" si="5"/>
        <v>0.46159178175394189</v>
      </c>
    </row>
    <row r="49" spans="1:14" x14ac:dyDescent="0.25">
      <c r="A49">
        <f>'[1]eL Rates'!$A49</f>
        <v>3.8344166666666668</v>
      </c>
      <c r="B49">
        <f>'[1]eL Rates'!$F49</f>
        <v>0.50488883974127363</v>
      </c>
      <c r="C49">
        <f>'[1]eL Rates'!$G49</f>
        <v>0.48912927478840523</v>
      </c>
      <c r="D49">
        <f>'[1]eL Rates'!$H49</f>
        <v>0.41963796724069108</v>
      </c>
      <c r="F49">
        <f>'[2]eL Rates'!$A49</f>
        <v>3.8344</v>
      </c>
      <c r="G49">
        <f>'[2]eL Rates'!$G49</f>
        <v>0.53507930599153253</v>
      </c>
      <c r="H49">
        <f>'[2]eL Rates'!$H49</f>
        <v>0.5564656768429137</v>
      </c>
      <c r="I49">
        <f>'[2]eL Rates'!$F49</f>
        <v>0.50538974442546314</v>
      </c>
      <c r="K49">
        <f t="shared" si="1"/>
        <v>3.8344083333333332</v>
      </c>
      <c r="L49">
        <f t="shared" si="3"/>
        <v>0.51998407286640314</v>
      </c>
      <c r="M49">
        <f t="shared" si="4"/>
        <v>0.5227974758156595</v>
      </c>
      <c r="N49">
        <f t="shared" si="5"/>
        <v>0.46251385583307714</v>
      </c>
    </row>
    <row r="50" spans="1:14" x14ac:dyDescent="0.25">
      <c r="A50">
        <f>'[1]eL Rates'!$A50</f>
        <v>3.9177499999999998</v>
      </c>
      <c r="B50">
        <f>'[1]eL Rates'!$F50</f>
        <v>0.44887044206861343</v>
      </c>
      <c r="C50">
        <f>'[1]eL Rates'!$G50</f>
        <v>0.49105900595281754</v>
      </c>
      <c r="D50">
        <f>'[1]eL Rates'!$H50</f>
        <v>0.45905607231422663</v>
      </c>
      <c r="F50">
        <f>'[2]eL Rates'!$A50</f>
        <v>3.9177499999999998</v>
      </c>
      <c r="G50">
        <f>'[2]eL Rates'!$G50</f>
        <v>0.53055875459736679</v>
      </c>
      <c r="H50">
        <f>'[2]eL Rates'!$H50</f>
        <v>0.52909972150318696</v>
      </c>
      <c r="I50">
        <f>'[2]eL Rates'!$F50</f>
        <v>0.5127475708315945</v>
      </c>
      <c r="K50">
        <f t="shared" si="1"/>
        <v>3.9177499999999998</v>
      </c>
      <c r="L50">
        <f t="shared" si="3"/>
        <v>0.48971459833299014</v>
      </c>
      <c r="M50">
        <f t="shared" si="4"/>
        <v>0.51007936372800222</v>
      </c>
      <c r="N50">
        <f t="shared" si="5"/>
        <v>0.48590182157291056</v>
      </c>
    </row>
    <row r="51" spans="1:14" x14ac:dyDescent="0.25">
      <c r="A51">
        <f>'[1]eL Rates'!$A51</f>
        <v>4.0010833333333338</v>
      </c>
      <c r="B51">
        <f>'[1]eL Rates'!$F51</f>
        <v>0.4171730870123021</v>
      </c>
      <c r="C51">
        <f>'[1]eL Rates'!$G51</f>
        <v>0.47991967496772397</v>
      </c>
      <c r="D51">
        <f>'[1]eL Rates'!$H51</f>
        <v>0.43584793736070754</v>
      </c>
      <c r="F51">
        <f>'[2]eL Rates'!$A51</f>
        <v>4.0010500000000002</v>
      </c>
      <c r="G51">
        <f>'[2]eL Rates'!$G51</f>
        <v>0.54867861714122701</v>
      </c>
      <c r="H51">
        <f>'[2]eL Rates'!$H51</f>
        <v>0.56918859351957052</v>
      </c>
      <c r="I51">
        <f>'[2]eL Rates'!$F51</f>
        <v>0.55141476988011806</v>
      </c>
      <c r="K51">
        <f t="shared" si="1"/>
        <v>4.0010666666666665</v>
      </c>
      <c r="L51">
        <f t="shared" si="3"/>
        <v>0.48292585207676453</v>
      </c>
      <c r="M51">
        <f t="shared" si="4"/>
        <v>0.52455413424364727</v>
      </c>
      <c r="N51">
        <f t="shared" si="5"/>
        <v>0.49363135362041277</v>
      </c>
    </row>
    <row r="52" spans="1:14" x14ac:dyDescent="0.25">
      <c r="A52">
        <f>'[1]eL Rates'!$A52</f>
        <v>4.0844166666666668</v>
      </c>
      <c r="B52">
        <f>'[1]eL Rates'!$F52</f>
        <v>0.46593350337000589</v>
      </c>
      <c r="C52">
        <f>'[1]eL Rates'!$G52</f>
        <v>0.42919221101163918</v>
      </c>
      <c r="D52">
        <f>'[1]eL Rates'!$H52</f>
        <v>0.41862387592217259</v>
      </c>
      <c r="F52">
        <f>'[2]eL Rates'!$A52</f>
        <v>4.0844166666666668</v>
      </c>
      <c r="G52">
        <f>'[2]eL Rates'!$G52</f>
        <v>0.4976240590995209</v>
      </c>
      <c r="H52">
        <f>'[2]eL Rates'!$H52</f>
        <v>0.53595466699639338</v>
      </c>
      <c r="I52">
        <f>'[2]eL Rates'!$F52</f>
        <v>0.59376090665880521</v>
      </c>
      <c r="K52">
        <f t="shared" si="1"/>
        <v>4.0844166666666668</v>
      </c>
      <c r="L52">
        <f t="shared" si="3"/>
        <v>0.48177878123476336</v>
      </c>
      <c r="M52">
        <f t="shared" si="4"/>
        <v>0.48257343900401628</v>
      </c>
      <c r="N52">
        <f t="shared" si="5"/>
        <v>0.50619239129048887</v>
      </c>
    </row>
    <row r="53" spans="1:14" x14ac:dyDescent="0.25">
      <c r="A53">
        <f>'[1]eL Rates'!$A53</f>
        <v>4.1677499999999998</v>
      </c>
      <c r="B53">
        <f>'[1]eL Rates'!$F53</f>
        <v>0.46747624338578564</v>
      </c>
      <c r="C53">
        <f>'[1]eL Rates'!$G53</f>
        <v>0.42419362846698561</v>
      </c>
      <c r="D53">
        <f>'[1]eL Rates'!$H53</f>
        <v>0.41794991475474397</v>
      </c>
      <c r="F53">
        <f>'[2]eL Rates'!$A53</f>
        <v>4.1677333333333335</v>
      </c>
      <c r="G53">
        <f>'[2]eL Rates'!$G53</f>
        <v>0.55285160094670638</v>
      </c>
      <c r="H53">
        <f>'[2]eL Rates'!$H53</f>
        <v>0.53455334185759362</v>
      </c>
      <c r="I53">
        <f>'[2]eL Rates'!$F53</f>
        <v>0.56907506179415712</v>
      </c>
      <c r="K53">
        <f t="shared" si="1"/>
        <v>4.1677416666666662</v>
      </c>
      <c r="L53">
        <f t="shared" si="3"/>
        <v>0.51016392216624595</v>
      </c>
      <c r="M53">
        <f t="shared" si="4"/>
        <v>0.47937348516228961</v>
      </c>
      <c r="N53">
        <f t="shared" si="5"/>
        <v>0.49351248827445054</v>
      </c>
    </row>
    <row r="54" spans="1:14" x14ac:dyDescent="0.25">
      <c r="A54">
        <f>'[1]eL Rates'!$A54</f>
        <v>4.2510833333333338</v>
      </c>
      <c r="B54">
        <f>'[1]eL Rates'!$F54</f>
        <v>0.47577891565520108</v>
      </c>
      <c r="C54">
        <f>'[1]eL Rates'!$G54</f>
        <v>0.38676061287158009</v>
      </c>
      <c r="D54">
        <f>'[1]eL Rates'!$H54</f>
        <v>0.43303287609802932</v>
      </c>
      <c r="F54">
        <f>'[2]eL Rates'!$A54</f>
        <v>4.2510666666666665</v>
      </c>
      <c r="G54">
        <f>'[2]eL Rates'!$G54</f>
        <v>0.50604373777504497</v>
      </c>
      <c r="H54">
        <f>'[2]eL Rates'!$H54</f>
        <v>0.5000453732207456</v>
      </c>
      <c r="I54">
        <f>'[2]eL Rates'!$F54</f>
        <v>0.49630874708256695</v>
      </c>
      <c r="K54">
        <f t="shared" si="1"/>
        <v>4.2510750000000002</v>
      </c>
      <c r="L54">
        <f t="shared" si="3"/>
        <v>0.49091132671512305</v>
      </c>
      <c r="M54">
        <f t="shared" si="4"/>
        <v>0.44340299304616282</v>
      </c>
      <c r="N54">
        <f t="shared" si="5"/>
        <v>0.46467081159029811</v>
      </c>
    </row>
    <row r="55" spans="1:14" x14ac:dyDescent="0.25">
      <c r="A55">
        <f>'[1]eL Rates'!$A55</f>
        <v>4.3344166666666668</v>
      </c>
      <c r="B55">
        <f>'[1]eL Rates'!$F55</f>
        <v>0.43813508405653118</v>
      </c>
      <c r="C55">
        <f>'[1]eL Rates'!$G55</f>
        <v>0.39896650388067467</v>
      </c>
      <c r="D55">
        <f>'[1]eL Rates'!$H55</f>
        <v>0.45775494517000587</v>
      </c>
      <c r="F55">
        <f>'[2]eL Rates'!$A55</f>
        <v>4.3343999999999996</v>
      </c>
      <c r="G55">
        <f>'[2]eL Rates'!$G55</f>
        <v>0.50511162635297613</v>
      </c>
      <c r="H55">
        <f>'[2]eL Rates'!$H55</f>
        <v>0.40491981100682656</v>
      </c>
      <c r="I55">
        <f>'[2]eL Rates'!$F55</f>
        <v>0.50851811517487799</v>
      </c>
      <c r="K55">
        <f t="shared" si="1"/>
        <v>4.3344083333333332</v>
      </c>
      <c r="L55">
        <f t="shared" si="3"/>
        <v>0.47162335520475362</v>
      </c>
      <c r="M55">
        <f t="shared" si="4"/>
        <v>0.40194315744375064</v>
      </c>
      <c r="N55">
        <f t="shared" si="5"/>
        <v>0.48313653017244196</v>
      </c>
    </row>
    <row r="56" spans="1:14" x14ac:dyDescent="0.25">
      <c r="A56">
        <f>'[1]eL Rates'!$A56</f>
        <v>4.4177499999999998</v>
      </c>
      <c r="B56">
        <f>'[1]eL Rates'!$F56</f>
        <v>0.4704665994420375</v>
      </c>
      <c r="C56">
        <f>'[1]eL Rates'!$G56</f>
        <v>0.48565584044096971</v>
      </c>
      <c r="D56">
        <f>'[1]eL Rates'!$H56</f>
        <v>0.48478300901621152</v>
      </c>
      <c r="F56">
        <f>'[2]eL Rates'!$A56</f>
        <v>4.4177499999999998</v>
      </c>
      <c r="G56">
        <f>'[2]eL Rates'!$G56</f>
        <v>0.51888048759546979</v>
      </c>
      <c r="H56">
        <f>'[2]eL Rates'!$H56</f>
        <v>0.47085591013121786</v>
      </c>
      <c r="I56">
        <f>'[2]eL Rates'!$F56</f>
        <v>0.46913425064663788</v>
      </c>
      <c r="K56">
        <f t="shared" si="1"/>
        <v>4.4177499999999998</v>
      </c>
      <c r="L56">
        <f t="shared" si="3"/>
        <v>0.49467354351875364</v>
      </c>
      <c r="M56">
        <f t="shared" si="4"/>
        <v>0.47825587528609381</v>
      </c>
      <c r="N56">
        <f t="shared" si="5"/>
        <v>0.47695862983142467</v>
      </c>
    </row>
    <row r="57" spans="1:14" x14ac:dyDescent="0.25">
      <c r="A57">
        <f>'[1]eL Rates'!$A57</f>
        <v>4.5010833333333338</v>
      </c>
      <c r="B57">
        <f>'[1]eL Rates'!$F57</f>
        <v>0.45320791440767649</v>
      </c>
      <c r="C57">
        <f>'[1]eL Rates'!$G57</f>
        <v>0.49436342218033236</v>
      </c>
      <c r="D57">
        <f>'[1]eL Rates'!$H57</f>
        <v>0.46454180387389643</v>
      </c>
      <c r="F57">
        <f>'[2]eL Rates'!$A57</f>
        <v>4.5010666666666665</v>
      </c>
      <c r="G57">
        <f>'[2]eL Rates'!$G57</f>
        <v>0.54255277745267239</v>
      </c>
      <c r="H57">
        <f>'[2]eL Rates'!$H57</f>
        <v>0.5097201249661345</v>
      </c>
      <c r="I57">
        <f>'[2]eL Rates'!$F57</f>
        <v>0.4884203191662051</v>
      </c>
      <c r="K57">
        <f t="shared" si="1"/>
        <v>4.5010750000000002</v>
      </c>
      <c r="L57">
        <f t="shared" si="3"/>
        <v>0.49788034593017444</v>
      </c>
      <c r="M57">
        <f t="shared" si="4"/>
        <v>0.50204177357323343</v>
      </c>
      <c r="N57">
        <f t="shared" si="5"/>
        <v>0.47648106152005076</v>
      </c>
    </row>
    <row r="58" spans="1:14" x14ac:dyDescent="0.25">
      <c r="A58">
        <f>'[1]eL Rates'!$A58</f>
        <v>4.5844166666666668</v>
      </c>
      <c r="B58">
        <f>'[1]eL Rates'!$F58</f>
        <v>0.47949417838516695</v>
      </c>
      <c r="C58">
        <f>'[1]eL Rates'!$G58</f>
        <v>0.47807472279617708</v>
      </c>
      <c r="D58">
        <f>'[1]eL Rates'!$H58</f>
        <v>0.49285015117822889</v>
      </c>
      <c r="F58">
        <f>'[2]eL Rates'!$A58</f>
        <v>4.5844166666666668</v>
      </c>
      <c r="G58">
        <f>'[2]eL Rates'!$G58</f>
        <v>0.50929597610965149</v>
      </c>
      <c r="H58">
        <f>'[2]eL Rates'!$H58</f>
        <v>0.49962929954223667</v>
      </c>
      <c r="I58">
        <f>'[2]eL Rates'!$F58</f>
        <v>0.53442958649257055</v>
      </c>
      <c r="K58">
        <f t="shared" si="1"/>
        <v>4.5844166666666668</v>
      </c>
      <c r="L58">
        <f t="shared" si="3"/>
        <v>0.49439507724740922</v>
      </c>
      <c r="M58">
        <f t="shared" si="4"/>
        <v>0.48885201116920685</v>
      </c>
      <c r="N58">
        <f t="shared" si="5"/>
        <v>0.51363986883539969</v>
      </c>
    </row>
    <row r="59" spans="1:14" x14ac:dyDescent="0.25">
      <c r="A59">
        <f>'[1]eL Rates'!$A59</f>
        <v>4.6677499999999998</v>
      </c>
      <c r="B59">
        <f>'[1]eL Rates'!$F59</f>
        <v>0.4600538744237343</v>
      </c>
      <c r="C59">
        <f>'[1]eL Rates'!$G59</f>
        <v>0.44160922776308625</v>
      </c>
      <c r="D59">
        <f>'[1]eL Rates'!$H59</f>
        <v>0.49391737286817844</v>
      </c>
      <c r="F59">
        <f>'[2]eL Rates'!$A59</f>
        <v>4.6677333333333335</v>
      </c>
      <c r="G59">
        <f>'[2]eL Rates'!$G59</f>
        <v>0.52347607055027889</v>
      </c>
      <c r="H59">
        <f>'[2]eL Rates'!$H59</f>
        <v>0.56617574292271933</v>
      </c>
      <c r="I59">
        <f>'[2]eL Rates'!$F59</f>
        <v>0.53875836468065674</v>
      </c>
      <c r="K59">
        <f t="shared" si="1"/>
        <v>4.6677416666666662</v>
      </c>
      <c r="L59">
        <f t="shared" si="3"/>
        <v>0.49176497248700657</v>
      </c>
      <c r="M59">
        <f t="shared" si="4"/>
        <v>0.50389248534290276</v>
      </c>
      <c r="N59">
        <f t="shared" si="5"/>
        <v>0.51633786877441756</v>
      </c>
    </row>
    <row r="60" spans="1:14" x14ac:dyDescent="0.25">
      <c r="A60">
        <f>'[1]eL Rates'!$A60</f>
        <v>4.7510833333333338</v>
      </c>
      <c r="B60">
        <f>'[1]eL Rates'!$F60</f>
        <v>0.4417763866543597</v>
      </c>
      <c r="C60">
        <f>'[1]eL Rates'!$G60</f>
        <v>0.48974644470860634</v>
      </c>
      <c r="D60">
        <f>'[1]eL Rates'!$H60</f>
        <v>0.49216738997292508</v>
      </c>
      <c r="F60">
        <f>'[2]eL Rates'!$A60</f>
        <v>4.7510833333333338</v>
      </c>
      <c r="G60">
        <f>'[2]eL Rates'!$G60</f>
        <v>0.50761497057719529</v>
      </c>
      <c r="H60">
        <f>'[2]eL Rates'!$H60</f>
        <v>0.46304456437715819</v>
      </c>
      <c r="I60">
        <f>'[2]eL Rates'!$F60</f>
        <v>0.57527676860726606</v>
      </c>
      <c r="K60">
        <f t="shared" si="1"/>
        <v>4.7510833333333338</v>
      </c>
      <c r="L60">
        <f t="shared" si="3"/>
        <v>0.47469567861577749</v>
      </c>
      <c r="M60">
        <f t="shared" si="4"/>
        <v>0.47639550454288226</v>
      </c>
      <c r="N60">
        <f t="shared" si="5"/>
        <v>0.53372207929009563</v>
      </c>
    </row>
    <row r="61" spans="1:14" x14ac:dyDescent="0.25">
      <c r="A61">
        <f>'[1]eL Rates'!$A61</f>
        <v>4.8344166666666668</v>
      </c>
      <c r="B61">
        <f>'[1]eL Rates'!$F61</f>
        <v>0.44917923897840839</v>
      </c>
      <c r="C61">
        <f>'[1]eL Rates'!$G61</f>
        <v>0.5243813618752533</v>
      </c>
      <c r="D61">
        <f>'[1]eL Rates'!$H61</f>
        <v>0.467697948591978</v>
      </c>
      <c r="F61">
        <f>'[2]eL Rates'!$A61</f>
        <v>4.8344166666666668</v>
      </c>
      <c r="G61">
        <f>'[2]eL Rates'!$G61</f>
        <v>0.5809311863902894</v>
      </c>
      <c r="H61">
        <f>'[2]eL Rates'!$H61</f>
        <v>0.49318004422338896</v>
      </c>
      <c r="I61">
        <f>'[2]eL Rates'!$F61</f>
        <v>0.53795776993261657</v>
      </c>
      <c r="K61">
        <f t="shared" si="1"/>
        <v>4.8344166666666668</v>
      </c>
      <c r="L61">
        <f t="shared" si="3"/>
        <v>0.51505521268434884</v>
      </c>
      <c r="M61">
        <f t="shared" si="4"/>
        <v>0.5087807030493211</v>
      </c>
      <c r="N61">
        <f t="shared" si="5"/>
        <v>0.50282785926229723</v>
      </c>
    </row>
    <row r="62" spans="1:14" x14ac:dyDescent="0.25">
      <c r="A62">
        <f>'[1]eL Rates'!$A62</f>
        <v>4.9177499999999998</v>
      </c>
      <c r="B62">
        <f>'[1]eL Rates'!$F62</f>
        <v>0.50620154536385864</v>
      </c>
      <c r="C62">
        <f>'[1]eL Rates'!$G62</f>
        <v>0.50867452585117778</v>
      </c>
      <c r="D62">
        <f>'[1]eL Rates'!$H62</f>
        <v>0.47093077156470381</v>
      </c>
      <c r="F62">
        <f>'[2]eL Rates'!$A62</f>
        <v>4.9177499999999998</v>
      </c>
      <c r="G62">
        <f>'[2]eL Rates'!$G62</f>
        <v>0.54025923158234179</v>
      </c>
      <c r="H62">
        <f>'[2]eL Rates'!$H62</f>
        <v>0.47612282146828749</v>
      </c>
      <c r="I62">
        <f>'[2]eL Rates'!$F62</f>
        <v>0.55185483143383007</v>
      </c>
      <c r="K62">
        <f t="shared" si="1"/>
        <v>4.9177499999999998</v>
      </c>
      <c r="L62">
        <f t="shared" si="3"/>
        <v>0.52323038847310022</v>
      </c>
      <c r="M62">
        <f t="shared" si="4"/>
        <v>0.49239867365973267</v>
      </c>
      <c r="N62">
        <f t="shared" si="5"/>
        <v>0.51139280149926691</v>
      </c>
    </row>
    <row r="63" spans="1:14" x14ac:dyDescent="0.25">
      <c r="A63">
        <f>'[1]eL Rates'!$A63</f>
        <v>5.0010833333333338</v>
      </c>
      <c r="B63">
        <f>'[1]eL Rates'!$F63</f>
        <v>0.48151238767093407</v>
      </c>
      <c r="C63">
        <f>'[1]eL Rates'!$G63</f>
        <v>0.48529058014588178</v>
      </c>
      <c r="D63">
        <f>'[1]eL Rates'!$H63</f>
        <v>0.47847660800466713</v>
      </c>
      <c r="F63">
        <f>'[2]eL Rates'!$A63</f>
        <v>5.0010833333333338</v>
      </c>
      <c r="G63">
        <f>'[2]eL Rates'!$G63</f>
        <v>0.57192569241803259</v>
      </c>
      <c r="H63">
        <f>'[2]eL Rates'!$H63</f>
        <v>0.52315741162058571</v>
      </c>
      <c r="I63">
        <f>'[2]eL Rates'!$F63</f>
        <v>0.57726691191551371</v>
      </c>
      <c r="K63">
        <f t="shared" si="1"/>
        <v>5.0010833333333338</v>
      </c>
      <c r="L63">
        <f t="shared" si="3"/>
        <v>0.52671904004448333</v>
      </c>
      <c r="M63">
        <f t="shared" si="4"/>
        <v>0.50422399588323374</v>
      </c>
      <c r="N63">
        <f t="shared" si="5"/>
        <v>0.52787175996009039</v>
      </c>
    </row>
    <row r="64" spans="1:14" x14ac:dyDescent="0.25">
      <c r="A64">
        <f>'[1]eL Rates'!$A64</f>
        <v>5.0844166666666668</v>
      </c>
      <c r="B64">
        <f>'[1]eL Rates'!$F64</f>
        <v>0.48115999516154018</v>
      </c>
      <c r="C64">
        <f>'[1]eL Rates'!$G64</f>
        <v>0.50574445354992992</v>
      </c>
      <c r="D64">
        <f>'[1]eL Rates'!$H64</f>
        <v>0.41844603210755832</v>
      </c>
      <c r="F64">
        <f>'[2]eL Rates'!$A64</f>
        <v>5.0844166666666668</v>
      </c>
      <c r="G64">
        <f>'[2]eL Rates'!$G64</f>
        <v>0.57017742895578916</v>
      </c>
      <c r="H64">
        <f>'[2]eL Rates'!$H64</f>
        <v>0.48981165492902451</v>
      </c>
      <c r="I64">
        <f>'[2]eL Rates'!$F64</f>
        <v>0.53163811089414603</v>
      </c>
      <c r="K64">
        <f t="shared" si="1"/>
        <v>5.0844166666666668</v>
      </c>
      <c r="L64">
        <f t="shared" si="3"/>
        <v>0.52566871205866472</v>
      </c>
      <c r="M64">
        <f t="shared" si="4"/>
        <v>0.49777805423947719</v>
      </c>
      <c r="N64">
        <f t="shared" si="5"/>
        <v>0.4750420715008522</v>
      </c>
    </row>
    <row r="65" spans="1:14" x14ac:dyDescent="0.25">
      <c r="A65">
        <f>'[1]eL Rates'!$A65</f>
        <v>5.1677499999999998</v>
      </c>
      <c r="B65">
        <f>'[1]eL Rates'!$F65</f>
        <v>0.45671622006951951</v>
      </c>
      <c r="C65">
        <f>'[1]eL Rates'!$G65</f>
        <v>0.47826904619954541</v>
      </c>
      <c r="D65">
        <f>'[1]eL Rates'!$H65</f>
        <v>0.36654323859098825</v>
      </c>
      <c r="F65">
        <f>'[2]eL Rates'!$A65</f>
        <v>5.1677499999999998</v>
      </c>
      <c r="G65">
        <f>'[2]eL Rates'!$G65</f>
        <v>0.56795490528852743</v>
      </c>
      <c r="H65">
        <f>'[2]eL Rates'!$H65</f>
        <v>0.58405013319967047</v>
      </c>
      <c r="I65">
        <f>'[2]eL Rates'!$F65</f>
        <v>0.56278409539546737</v>
      </c>
      <c r="K65">
        <f t="shared" si="1"/>
        <v>5.1677499999999998</v>
      </c>
      <c r="L65">
        <f t="shared" si="3"/>
        <v>0.51233556267902347</v>
      </c>
      <c r="M65">
        <f t="shared" si="4"/>
        <v>0.53115958969960797</v>
      </c>
      <c r="N65">
        <f t="shared" si="5"/>
        <v>0.46466366699322781</v>
      </c>
    </row>
    <row r="66" spans="1:14" x14ac:dyDescent="0.25">
      <c r="A66">
        <f>'[1]eL Rates'!$A66</f>
        <v>5.2510833333333338</v>
      </c>
      <c r="B66">
        <f>'[1]eL Rates'!$F66</f>
        <v>0.46324606496596626</v>
      </c>
      <c r="C66">
        <f>'[1]eL Rates'!$G66</f>
        <v>0.49812207709132383</v>
      </c>
      <c r="D66">
        <f>'[1]eL Rates'!$H66</f>
        <v>0.32226594100669825</v>
      </c>
      <c r="F66">
        <f>'[2]eL Rates'!$A66</f>
        <v>5.2510833333333338</v>
      </c>
      <c r="G66">
        <f>'[2]eL Rates'!$G66</f>
        <v>0.53685309418773031</v>
      </c>
      <c r="H66">
        <f>'[2]eL Rates'!$H66</f>
        <v>0.616812009569076</v>
      </c>
      <c r="I66">
        <f>'[2]eL Rates'!$F66</f>
        <v>0.61376976567876507</v>
      </c>
      <c r="K66">
        <f t="shared" si="1"/>
        <v>5.2510833333333338</v>
      </c>
      <c r="L66">
        <f t="shared" si="3"/>
        <v>0.50004957957684826</v>
      </c>
      <c r="M66">
        <f t="shared" si="4"/>
        <v>0.55746704333019992</v>
      </c>
      <c r="N66">
        <f t="shared" si="5"/>
        <v>0.46801785334273166</v>
      </c>
    </row>
    <row r="67" spans="1:14" x14ac:dyDescent="0.25">
      <c r="A67">
        <f>'[1]eL Rates'!$A67</f>
        <v>5.3344166666666668</v>
      </c>
      <c r="B67">
        <f>'[1]eL Rates'!$F67</f>
        <v>0.44591772171273836</v>
      </c>
      <c r="C67">
        <f>'[1]eL Rates'!$G67</f>
        <v>0.47139204062426571</v>
      </c>
      <c r="D67">
        <f>'[1]eL Rates'!$H67</f>
        <v>0.4333085356740447</v>
      </c>
      <c r="F67">
        <f>'[2]eL Rates'!$A67</f>
        <v>5.3344166666666668</v>
      </c>
      <c r="G67">
        <f>'[2]eL Rates'!$G67</f>
        <v>0.54838538809314541</v>
      </c>
      <c r="H67">
        <f>'[2]eL Rates'!$H67</f>
        <v>0.53252683467231177</v>
      </c>
      <c r="I67">
        <f>'[2]eL Rates'!$F67</f>
        <v>0.52190843488761873</v>
      </c>
      <c r="K67">
        <f t="shared" si="1"/>
        <v>5.3344166666666668</v>
      </c>
      <c r="L67">
        <f t="shared" si="3"/>
        <v>0.49715155490294188</v>
      </c>
      <c r="M67">
        <f t="shared" si="4"/>
        <v>0.50195943764828876</v>
      </c>
      <c r="N67">
        <f t="shared" si="5"/>
        <v>0.47760848528083172</v>
      </c>
    </row>
    <row r="68" spans="1:14" x14ac:dyDescent="0.25">
      <c r="A68">
        <f>'[1]eL Rates'!$A68</f>
        <v>5.4177499999999998</v>
      </c>
      <c r="B68">
        <f>'[1]eL Rates'!$F68</f>
        <v>0.52553905147656443</v>
      </c>
      <c r="C68">
        <f>'[1]eL Rates'!$G68</f>
        <v>0.49066674028852086</v>
      </c>
      <c r="D68">
        <f>'[1]eL Rates'!$H68</f>
        <v>0.44679848858203047</v>
      </c>
      <c r="F68">
        <f>'[2]eL Rates'!$A68</f>
        <v>5.4177499999999998</v>
      </c>
      <c r="G68">
        <f>'[2]eL Rates'!$G68</f>
        <v>0.49726009889481859</v>
      </c>
      <c r="H68">
        <f>'[2]eL Rates'!$H68</f>
        <v>0.52286407537799107</v>
      </c>
      <c r="I68">
        <f>'[2]eL Rates'!$F68</f>
        <v>0.49668101432044254</v>
      </c>
      <c r="K68">
        <f t="shared" ref="K68:K131" si="6">AVERAGE(A68,F68)</f>
        <v>5.4177499999999998</v>
      </c>
      <c r="L68">
        <f t="shared" ref="L68:L131" si="7">AVERAGE(B68,G68)</f>
        <v>0.51139957518569146</v>
      </c>
      <c r="M68">
        <f t="shared" ref="M68:M131" si="8">AVERAGE(C68,H68)</f>
        <v>0.50676540783325597</v>
      </c>
      <c r="N68">
        <f t="shared" ref="N68:N131" si="9">AVERAGE(D68,I68)</f>
        <v>0.47173975145123648</v>
      </c>
    </row>
    <row r="69" spans="1:14" x14ac:dyDescent="0.25">
      <c r="A69">
        <f>'[1]eL Rates'!$A69</f>
        <v>5.5010833333333338</v>
      </c>
      <c r="B69">
        <f>'[1]eL Rates'!$F69</f>
        <v>0.56276845861588665</v>
      </c>
      <c r="C69">
        <f>'[1]eL Rates'!$G69</f>
        <v>0.49256368782850013</v>
      </c>
      <c r="D69">
        <f>'[1]eL Rates'!$H69</f>
        <v>0.46407787078851087</v>
      </c>
      <c r="F69">
        <f>'[2]eL Rates'!$A69</f>
        <v>5.5010833333333338</v>
      </c>
      <c r="G69">
        <f>'[2]eL Rates'!$G69</f>
        <v>0.57797605129746821</v>
      </c>
      <c r="H69">
        <f>'[2]eL Rates'!$H69</f>
        <v>0.63549582811846805</v>
      </c>
      <c r="I69">
        <f>'[2]eL Rates'!$F69</f>
        <v>0.61147467662535449</v>
      </c>
      <c r="K69">
        <f t="shared" si="6"/>
        <v>5.5010833333333338</v>
      </c>
      <c r="L69">
        <f t="shared" si="7"/>
        <v>0.57037225495667743</v>
      </c>
      <c r="M69">
        <f t="shared" si="8"/>
        <v>0.56402975797348409</v>
      </c>
      <c r="N69">
        <f t="shared" si="9"/>
        <v>0.53777627370693271</v>
      </c>
    </row>
    <row r="70" spans="1:14" x14ac:dyDescent="0.25">
      <c r="A70">
        <f>'[1]eL Rates'!$A70</f>
        <v>5.5844166666666668</v>
      </c>
      <c r="B70">
        <f>'[1]eL Rates'!$F70</f>
        <v>0.47443566211608262</v>
      </c>
      <c r="C70">
        <f>'[1]eL Rates'!$G70</f>
        <v>0.48026008587923763</v>
      </c>
      <c r="D70">
        <f>'[1]eL Rates'!$H70</f>
        <v>0.50060055973293338</v>
      </c>
      <c r="F70">
        <f>'[2]eL Rates'!$A70</f>
        <v>5.5844166666666668</v>
      </c>
      <c r="G70">
        <f>'[2]eL Rates'!$G70</f>
        <v>0.53783142087828129</v>
      </c>
      <c r="H70">
        <f>'[2]eL Rates'!$H70</f>
        <v>0.53912748022665513</v>
      </c>
      <c r="I70">
        <f>'[2]eL Rates'!$F70</f>
        <v>0.47441211949500067</v>
      </c>
      <c r="K70">
        <f t="shared" si="6"/>
        <v>5.5844166666666668</v>
      </c>
      <c r="L70">
        <f t="shared" si="7"/>
        <v>0.50613354149718193</v>
      </c>
      <c r="M70">
        <f t="shared" si="8"/>
        <v>0.50969378305294644</v>
      </c>
      <c r="N70">
        <f t="shared" si="9"/>
        <v>0.48750633961396705</v>
      </c>
    </row>
    <row r="71" spans="1:14" x14ac:dyDescent="0.25">
      <c r="A71">
        <f>'[1]eL Rates'!$A71</f>
        <v>5.6677499999999998</v>
      </c>
      <c r="B71">
        <f>'[1]eL Rates'!$F71</f>
        <v>0.48623504423974623</v>
      </c>
      <c r="C71">
        <f>'[1]eL Rates'!$G71</f>
        <v>0.45796182144240605</v>
      </c>
      <c r="D71">
        <f>'[1]eL Rates'!$H71</f>
        <v>0.43884834623925373</v>
      </c>
      <c r="F71">
        <f>'[2]eL Rates'!$A71</f>
        <v>5.6677499999999998</v>
      </c>
      <c r="G71">
        <f>'[2]eL Rates'!$G71</f>
        <v>0.45904036009292876</v>
      </c>
      <c r="H71">
        <f>'[2]eL Rates'!$H71</f>
        <v>0.54290206463629442</v>
      </c>
      <c r="I71">
        <f>'[2]eL Rates'!$F71</f>
        <v>0.50234795469760873</v>
      </c>
      <c r="K71">
        <f t="shared" si="6"/>
        <v>5.6677499999999998</v>
      </c>
      <c r="L71">
        <f t="shared" si="7"/>
        <v>0.47263770216633749</v>
      </c>
      <c r="M71">
        <f t="shared" si="8"/>
        <v>0.50043194303935024</v>
      </c>
      <c r="N71">
        <f t="shared" si="9"/>
        <v>0.47059815046843123</v>
      </c>
    </row>
    <row r="72" spans="1:14" x14ac:dyDescent="0.25">
      <c r="A72">
        <f>'[1]eL Rates'!$A72</f>
        <v>5.7510833333333338</v>
      </c>
      <c r="B72">
        <f>'[1]eL Rates'!$F72</f>
        <v>0.41339552667413759</v>
      </c>
      <c r="C72">
        <f>'[1]eL Rates'!$G72</f>
        <v>0.46151282031995267</v>
      </c>
      <c r="D72">
        <f>'[1]eL Rates'!$H72</f>
        <v>0.52295552294380943</v>
      </c>
      <c r="F72">
        <f>'[2]eL Rates'!$A72</f>
        <v>5.7510833333333338</v>
      </c>
      <c r="G72">
        <f>'[2]eL Rates'!$G72</f>
        <v>0.5182830257903146</v>
      </c>
      <c r="H72">
        <f>'[2]eL Rates'!$H72</f>
        <v>0.48996524413872933</v>
      </c>
      <c r="I72">
        <f>'[2]eL Rates'!$F72</f>
        <v>0.53485962008510424</v>
      </c>
      <c r="K72">
        <f t="shared" si="6"/>
        <v>5.7510833333333338</v>
      </c>
      <c r="L72">
        <f t="shared" si="7"/>
        <v>0.4658392762322261</v>
      </c>
      <c r="M72">
        <f t="shared" si="8"/>
        <v>0.475739032229341</v>
      </c>
      <c r="N72">
        <f t="shared" si="9"/>
        <v>0.52890757151445689</v>
      </c>
    </row>
    <row r="73" spans="1:14" x14ac:dyDescent="0.25">
      <c r="A73">
        <f>'[1]eL Rates'!$A73</f>
        <v>5.8344166666666668</v>
      </c>
      <c r="B73">
        <f>'[1]eL Rates'!$F73</f>
        <v>0.48053255928143562</v>
      </c>
      <c r="C73">
        <f>'[1]eL Rates'!$G73</f>
        <v>0.49520015010073565</v>
      </c>
      <c r="D73">
        <f>'[1]eL Rates'!$H73</f>
        <v>0.55016724045833432</v>
      </c>
      <c r="F73">
        <f>'[2]eL Rates'!$A73</f>
        <v>5.8344166666666668</v>
      </c>
      <c r="G73">
        <f>'[2]eL Rates'!$G73</f>
        <v>0.48137117140789593</v>
      </c>
      <c r="H73">
        <f>'[2]eL Rates'!$H73</f>
        <v>0.61666877519585095</v>
      </c>
      <c r="I73">
        <f>'[2]eL Rates'!$F73</f>
        <v>0.53030875492976859</v>
      </c>
      <c r="K73">
        <f t="shared" si="6"/>
        <v>5.8344166666666668</v>
      </c>
      <c r="L73">
        <f t="shared" si="7"/>
        <v>0.48095186534466577</v>
      </c>
      <c r="M73">
        <f t="shared" si="8"/>
        <v>0.55593446264829327</v>
      </c>
      <c r="N73">
        <f t="shared" si="9"/>
        <v>0.54023799769405145</v>
      </c>
    </row>
    <row r="74" spans="1:14" x14ac:dyDescent="0.25">
      <c r="A74">
        <f>'[1]eL Rates'!$A74</f>
        <v>5.9177499999999998</v>
      </c>
      <c r="B74">
        <f>'[1]eL Rates'!$F74</f>
        <v>0.50057789051900203</v>
      </c>
      <c r="C74">
        <f>'[1]eL Rates'!$G74</f>
        <v>0.48473448176052586</v>
      </c>
      <c r="D74">
        <f>'[1]eL Rates'!$H74</f>
        <v>0.61225128892167513</v>
      </c>
      <c r="F74">
        <f>'[2]eL Rates'!$A74</f>
        <v>5.9177499999999998</v>
      </c>
      <c r="G74">
        <f>'[2]eL Rates'!$G74</f>
        <v>0.50973322881864402</v>
      </c>
      <c r="H74">
        <f>'[2]eL Rates'!$H74</f>
        <v>0.53414594528407144</v>
      </c>
      <c r="I74">
        <f>'[2]eL Rates'!$F74</f>
        <v>0.53365108543678563</v>
      </c>
      <c r="K74">
        <f t="shared" si="6"/>
        <v>5.9177499999999998</v>
      </c>
      <c r="L74">
        <f t="shared" si="7"/>
        <v>0.50515555966882308</v>
      </c>
      <c r="M74">
        <f t="shared" si="8"/>
        <v>0.50944021352229862</v>
      </c>
      <c r="N74">
        <f t="shared" si="9"/>
        <v>0.57295118717923033</v>
      </c>
    </row>
    <row r="75" spans="1:14" x14ac:dyDescent="0.25">
      <c r="A75">
        <f>'[1]eL Rates'!$A75</f>
        <v>6.0010833333333338</v>
      </c>
      <c r="B75">
        <f>'[1]eL Rates'!$F75</f>
        <v>0.46524983759029365</v>
      </c>
      <c r="C75">
        <f>'[1]eL Rates'!$G75</f>
        <v>0.49612209931673673</v>
      </c>
      <c r="D75">
        <f>'[1]eL Rates'!$H75</f>
        <v>0.73264055723313493</v>
      </c>
      <c r="F75">
        <f>'[2]eL Rates'!$A75</f>
        <v>6.0010833333333338</v>
      </c>
      <c r="G75">
        <f>'[2]eL Rates'!$G75</f>
        <v>0.49619245249513727</v>
      </c>
      <c r="H75">
        <f>'[2]eL Rates'!$H75</f>
        <v>0.46509417156497973</v>
      </c>
      <c r="I75">
        <f>'[2]eL Rates'!$F75</f>
        <v>0.62331348641394668</v>
      </c>
      <c r="K75">
        <f t="shared" si="6"/>
        <v>6.0010833333333338</v>
      </c>
      <c r="L75">
        <f t="shared" si="7"/>
        <v>0.48072114504271546</v>
      </c>
      <c r="M75">
        <f t="shared" si="8"/>
        <v>0.48060813544085823</v>
      </c>
      <c r="N75">
        <f t="shared" si="9"/>
        <v>0.6779770218235408</v>
      </c>
    </row>
    <row r="76" spans="1:14" x14ac:dyDescent="0.25">
      <c r="A76">
        <f>'[1]eL Rates'!$A76</f>
        <v>6.0844166666666668</v>
      </c>
      <c r="B76">
        <f>'[1]eL Rates'!$F76</f>
        <v>0.65628549709004436</v>
      </c>
      <c r="C76">
        <f>'[1]eL Rates'!$G76</f>
        <v>0.50967703100345896</v>
      </c>
      <c r="D76">
        <f>'[1]eL Rates'!$H76</f>
        <v>0.53535126214786244</v>
      </c>
      <c r="F76">
        <f>'[2]eL Rates'!$A76</f>
        <v>6.0844166666666668</v>
      </c>
      <c r="G76">
        <f>'[2]eL Rates'!$G76</f>
        <v>0.48717636742092718</v>
      </c>
      <c r="H76">
        <f>'[2]eL Rates'!$H76</f>
        <v>0.53705723604762234</v>
      </c>
      <c r="I76">
        <f>'[2]eL Rates'!$F76</f>
        <v>0.55280652141718878</v>
      </c>
      <c r="K76">
        <f t="shared" si="6"/>
        <v>6.0844166666666668</v>
      </c>
      <c r="L76">
        <f t="shared" si="7"/>
        <v>0.57173093225548577</v>
      </c>
      <c r="M76">
        <f t="shared" si="8"/>
        <v>0.52336713352554065</v>
      </c>
      <c r="N76">
        <f t="shared" si="9"/>
        <v>0.54407889178252566</v>
      </c>
    </row>
    <row r="77" spans="1:14" x14ac:dyDescent="0.25">
      <c r="A77">
        <f>'[1]eL Rates'!$A77</f>
        <v>6.1677499999999998</v>
      </c>
      <c r="B77">
        <f>'[1]eL Rates'!$F77</f>
        <v>0.47374771340903643</v>
      </c>
      <c r="C77">
        <f>'[1]eL Rates'!$G77</f>
        <v>0.56846490951003714</v>
      </c>
      <c r="D77">
        <f>'[1]eL Rates'!$H77</f>
        <v>0.58518168694201445</v>
      </c>
      <c r="F77">
        <f>'[2]eL Rates'!$A77</f>
        <v>6.1677499999999998</v>
      </c>
      <c r="G77">
        <f>'[2]eL Rates'!$G77</f>
        <v>0.52832445228979186</v>
      </c>
      <c r="H77">
        <f>'[2]eL Rates'!$H77</f>
        <v>0.48792253045937595</v>
      </c>
      <c r="I77">
        <f>'[2]eL Rates'!$F77</f>
        <v>0.60402650330772645</v>
      </c>
      <c r="K77">
        <f t="shared" si="6"/>
        <v>6.1677499999999998</v>
      </c>
      <c r="L77">
        <f t="shared" si="7"/>
        <v>0.50103608284941414</v>
      </c>
      <c r="M77">
        <f t="shared" si="8"/>
        <v>0.52819371998470654</v>
      </c>
      <c r="N77">
        <f t="shared" si="9"/>
        <v>0.59460409512487045</v>
      </c>
    </row>
    <row r="78" spans="1:14" x14ac:dyDescent="0.25">
      <c r="A78">
        <f>'[1]eL Rates'!$A78</f>
        <v>6.2510833333333338</v>
      </c>
      <c r="B78">
        <f>'[1]eL Rates'!$F78</f>
        <v>0.49492967095049945</v>
      </c>
      <c r="C78">
        <f>'[1]eL Rates'!$G78</f>
        <v>0.52084235310272065</v>
      </c>
      <c r="D78">
        <f>'[1]eL Rates'!$H78</f>
        <v>0.44703250327276761</v>
      </c>
      <c r="F78">
        <f>'[2]eL Rates'!$A78</f>
        <v>6.2510833333333338</v>
      </c>
      <c r="G78">
        <f>'[2]eL Rates'!$G78</f>
        <v>0.4265558620497617</v>
      </c>
      <c r="H78">
        <f>'[2]eL Rates'!$H78</f>
        <v>0.40346265938346165</v>
      </c>
      <c r="I78">
        <f>'[2]eL Rates'!$F78</f>
        <v>0.3210102591243072</v>
      </c>
      <c r="K78">
        <f t="shared" si="6"/>
        <v>6.2510833333333338</v>
      </c>
      <c r="L78">
        <f t="shared" si="7"/>
        <v>0.46074276650013057</v>
      </c>
      <c r="M78">
        <f t="shared" si="8"/>
        <v>0.46215250624309112</v>
      </c>
      <c r="N78">
        <f t="shared" si="9"/>
        <v>0.3840213811985374</v>
      </c>
    </row>
    <row r="79" spans="1:14" x14ac:dyDescent="0.25">
      <c r="A79">
        <f>'[1]eL Rates'!$A79</f>
        <v>6.3344166666666668</v>
      </c>
      <c r="B79">
        <f>'[1]eL Rates'!$F79</f>
        <v>0.51622075150728142</v>
      </c>
      <c r="C79">
        <f>'[1]eL Rates'!$G79</f>
        <v>0.48550149037621038</v>
      </c>
      <c r="D79">
        <f>'[1]eL Rates'!$H79</f>
        <v>0.46433138295244591</v>
      </c>
      <c r="F79">
        <f>'[2]eL Rates'!$A79</f>
        <v>6.3344166666666668</v>
      </c>
      <c r="G79">
        <f>'[2]eL Rates'!$G79</f>
        <v>0.46424690554253772</v>
      </c>
      <c r="H79">
        <f>'[2]eL Rates'!$H79</f>
        <v>0.4965498962528887</v>
      </c>
      <c r="I79">
        <f>'[2]eL Rates'!$F79</f>
        <v>0.3436815907853879</v>
      </c>
      <c r="K79">
        <f t="shared" si="6"/>
        <v>6.3344166666666668</v>
      </c>
      <c r="L79">
        <f t="shared" si="7"/>
        <v>0.4902338285249096</v>
      </c>
      <c r="M79">
        <f t="shared" si="8"/>
        <v>0.49102569331454954</v>
      </c>
      <c r="N79">
        <f t="shared" si="9"/>
        <v>0.40400648686891694</v>
      </c>
    </row>
    <row r="80" spans="1:14" x14ac:dyDescent="0.25">
      <c r="A80">
        <f>'[1]eL Rates'!$A80</f>
        <v>6.4177499999999998</v>
      </c>
      <c r="B80">
        <f>'[1]eL Rates'!$F80</f>
        <v>0.49836191943924429</v>
      </c>
      <c r="C80">
        <f>'[1]eL Rates'!$G80</f>
        <v>0.50597253693339672</v>
      </c>
      <c r="D80">
        <f>'[1]eL Rates'!$H80</f>
        <v>0.56188150117349644</v>
      </c>
      <c r="F80">
        <f>'[2]eL Rates'!$A80</f>
        <v>6.4177499999999998</v>
      </c>
      <c r="G80">
        <f>'[2]eL Rates'!$G80</f>
        <v>0.51637202965293982</v>
      </c>
      <c r="H80">
        <f>'[2]eL Rates'!$H80</f>
        <v>0.46109175071259939</v>
      </c>
      <c r="I80">
        <f>'[2]eL Rates'!$F80</f>
        <v>0.45946226144565672</v>
      </c>
      <c r="K80">
        <f t="shared" si="6"/>
        <v>6.4177499999999998</v>
      </c>
      <c r="L80">
        <f t="shared" si="7"/>
        <v>0.50736697454609203</v>
      </c>
      <c r="M80">
        <f t="shared" si="8"/>
        <v>0.48353214382299803</v>
      </c>
      <c r="N80">
        <f t="shared" si="9"/>
        <v>0.51067188130957653</v>
      </c>
    </row>
    <row r="81" spans="1:14" x14ac:dyDescent="0.25">
      <c r="A81">
        <f>'[1]eL Rates'!$A81</f>
        <v>6.5010833333333338</v>
      </c>
      <c r="B81">
        <f>'[1]eL Rates'!$F81</f>
        <v>0.57267504895683718</v>
      </c>
      <c r="C81">
        <f>'[1]eL Rates'!$G81</f>
        <v>0.52824782392614422</v>
      </c>
      <c r="D81">
        <f>'[1]eL Rates'!$H81</f>
        <v>0.40569216018337073</v>
      </c>
      <c r="F81">
        <f>'[2]eL Rates'!$A81</f>
        <v>6.5010833333333338</v>
      </c>
      <c r="G81">
        <f>'[2]eL Rates'!$G81</f>
        <v>0.45677221140324936</v>
      </c>
      <c r="H81">
        <f>'[2]eL Rates'!$H81</f>
        <v>0.59314637356099276</v>
      </c>
      <c r="I81">
        <f>'[2]eL Rates'!$F81</f>
        <v>0.50555694536553764</v>
      </c>
      <c r="K81">
        <f t="shared" si="6"/>
        <v>6.5010833333333338</v>
      </c>
      <c r="L81">
        <f t="shared" si="7"/>
        <v>0.5147236301800433</v>
      </c>
      <c r="M81">
        <f t="shared" si="8"/>
        <v>0.56069709874356843</v>
      </c>
      <c r="N81">
        <f t="shared" si="9"/>
        <v>0.45562455277445418</v>
      </c>
    </row>
    <row r="82" spans="1:14" x14ac:dyDescent="0.25">
      <c r="A82">
        <f>'[1]eL Rates'!$A82</f>
        <v>6.5844166666666668</v>
      </c>
      <c r="B82">
        <f>'[1]eL Rates'!$F82</f>
        <v>0.54385288408486065</v>
      </c>
      <c r="C82">
        <f>'[1]eL Rates'!$G82</f>
        <v>0.52009200238465414</v>
      </c>
      <c r="D82">
        <f>'[1]eL Rates'!$H82</f>
        <v>0.60533794544855057</v>
      </c>
      <c r="F82">
        <f>'[2]eL Rates'!$A82</f>
        <v>6.5844166666666668</v>
      </c>
      <c r="G82">
        <f>'[2]eL Rates'!$G82</f>
        <v>0.51101394952506418</v>
      </c>
      <c r="H82">
        <f>'[2]eL Rates'!$H82</f>
        <v>0.32051990134625841</v>
      </c>
      <c r="I82">
        <f>'[2]eL Rates'!$F82</f>
        <v>0.42532581306156286</v>
      </c>
      <c r="K82">
        <f t="shared" si="6"/>
        <v>6.5844166666666668</v>
      </c>
      <c r="L82">
        <f t="shared" si="7"/>
        <v>0.52743341680496236</v>
      </c>
      <c r="M82">
        <f t="shared" si="8"/>
        <v>0.42030595186545627</v>
      </c>
      <c r="N82">
        <f t="shared" si="9"/>
        <v>0.51533187925505675</v>
      </c>
    </row>
    <row r="83" spans="1:14" x14ac:dyDescent="0.25">
      <c r="A83">
        <f>'[1]eL Rates'!$A83</f>
        <v>6.6677499999999998</v>
      </c>
      <c r="B83">
        <f>'[1]eL Rates'!$F83</f>
        <v>0.51198323229385478</v>
      </c>
      <c r="C83">
        <f>'[1]eL Rates'!$G83</f>
        <v>0.53305927433590872</v>
      </c>
      <c r="D83">
        <f>'[1]eL Rates'!$H83</f>
        <v>0.49937816213433461</v>
      </c>
      <c r="F83">
        <f>'[2]eL Rates'!$A83</f>
        <v>6.6677499999999998</v>
      </c>
      <c r="G83">
        <f>'[2]eL Rates'!$G83</f>
        <v>0.4046135009867578</v>
      </c>
      <c r="H83">
        <f>'[2]eL Rates'!$H83</f>
        <v>0.58253980188621057</v>
      </c>
      <c r="I83">
        <f>'[2]eL Rates'!$F83</f>
        <v>0.38440373449851656</v>
      </c>
      <c r="K83">
        <f t="shared" si="6"/>
        <v>6.6677499999999998</v>
      </c>
      <c r="L83">
        <f t="shared" si="7"/>
        <v>0.45829836664030632</v>
      </c>
      <c r="M83">
        <f t="shared" si="8"/>
        <v>0.55779953811105965</v>
      </c>
      <c r="N83">
        <f t="shared" si="9"/>
        <v>0.44189094831642561</v>
      </c>
    </row>
    <row r="84" spans="1:14" x14ac:dyDescent="0.25">
      <c r="A84">
        <f>'[1]eL Rates'!$A84</f>
        <v>6.7510833333333338</v>
      </c>
      <c r="B84">
        <f>'[1]eL Rates'!$F84</f>
        <v>0.5348004233403415</v>
      </c>
      <c r="C84">
        <f>'[1]eL Rates'!$G84</f>
        <v>0.52021985880553889</v>
      </c>
      <c r="D84">
        <f>'[1]eL Rates'!$H84</f>
        <v>0.39601124386369607</v>
      </c>
      <c r="F84">
        <f>'[2]eL Rates'!$A84</f>
        <v>6.7510833333333338</v>
      </c>
      <c r="G84">
        <f>'[2]eL Rates'!$G84</f>
        <v>0.49868880692971485</v>
      </c>
      <c r="H84">
        <f>'[2]eL Rates'!$H84</f>
        <v>0.51403298229050709</v>
      </c>
      <c r="I84">
        <f>'[2]eL Rates'!$F84</f>
        <v>0.30631768158784939</v>
      </c>
      <c r="K84">
        <f t="shared" si="6"/>
        <v>6.7510833333333338</v>
      </c>
      <c r="L84">
        <f t="shared" si="7"/>
        <v>0.51674461513502812</v>
      </c>
      <c r="M84">
        <f t="shared" si="8"/>
        <v>0.51712642054802305</v>
      </c>
      <c r="N84">
        <f t="shared" si="9"/>
        <v>0.35116446272577273</v>
      </c>
    </row>
    <row r="85" spans="1:14" x14ac:dyDescent="0.25">
      <c r="A85">
        <f>'[1]eL Rates'!$A85</f>
        <v>6.8344166666666668</v>
      </c>
      <c r="B85">
        <f>'[1]eL Rates'!$F85</f>
        <v>0.37122288536735459</v>
      </c>
      <c r="C85">
        <f>'[1]eL Rates'!$G85</f>
        <v>0.45659671580914452</v>
      </c>
      <c r="D85">
        <f>'[1]eL Rates'!$H85</f>
        <v>0.47675829214686422</v>
      </c>
      <c r="F85">
        <f>'[2]eL Rates'!$A85</f>
        <v>6.8344166666666668</v>
      </c>
      <c r="G85">
        <f>'[2]eL Rates'!$G85</f>
        <v>0.47966404309412619</v>
      </c>
      <c r="H85">
        <f>'[2]eL Rates'!$H85</f>
        <v>0.53066371990627292</v>
      </c>
      <c r="I85">
        <f>'[2]eL Rates'!$F85</f>
        <v>0.34527600419613663</v>
      </c>
      <c r="K85">
        <f t="shared" si="6"/>
        <v>6.8344166666666668</v>
      </c>
      <c r="L85">
        <f t="shared" si="7"/>
        <v>0.42544346423074042</v>
      </c>
      <c r="M85">
        <f t="shared" si="8"/>
        <v>0.49363021785770872</v>
      </c>
      <c r="N85">
        <f t="shared" si="9"/>
        <v>0.41101714817150042</v>
      </c>
    </row>
    <row r="86" spans="1:14" x14ac:dyDescent="0.25">
      <c r="A86">
        <f>'[1]eL Rates'!$A86</f>
        <v>6.9177499999999998</v>
      </c>
      <c r="B86">
        <f>'[1]eL Rates'!$F86</f>
        <v>0.51546142887125068</v>
      </c>
      <c r="C86">
        <f>'[1]eL Rates'!$G86</f>
        <v>0.44861513968978861</v>
      </c>
      <c r="D86">
        <f>'[1]eL Rates'!$H86</f>
        <v>0.42637450149410344</v>
      </c>
      <c r="F86">
        <f>'[2]eL Rates'!$A86</f>
        <v>6.9177499999999998</v>
      </c>
      <c r="G86">
        <f>'[2]eL Rates'!$G86</f>
        <v>0.48644132831931114</v>
      </c>
      <c r="H86">
        <f>'[2]eL Rates'!$H86</f>
        <v>0.3774891068533196</v>
      </c>
      <c r="I86">
        <f>'[2]eL Rates'!$F86</f>
        <v>0.40216229522363173</v>
      </c>
      <c r="K86">
        <f t="shared" si="6"/>
        <v>6.9177499999999998</v>
      </c>
      <c r="L86">
        <f t="shared" si="7"/>
        <v>0.50095137859528094</v>
      </c>
      <c r="M86">
        <f t="shared" si="8"/>
        <v>0.41305212327155411</v>
      </c>
      <c r="N86">
        <f t="shared" si="9"/>
        <v>0.41426839835886758</v>
      </c>
    </row>
    <row r="87" spans="1:14" x14ac:dyDescent="0.25">
      <c r="A87">
        <f>'[1]eL Rates'!$A87</f>
        <v>7.0010833333333338</v>
      </c>
      <c r="B87">
        <f>'[1]eL Rates'!$F87</f>
        <v>0.56366004751497933</v>
      </c>
      <c r="C87">
        <f>'[1]eL Rates'!$G87</f>
        <v>0.4122076728833346</v>
      </c>
      <c r="D87">
        <f>'[1]eL Rates'!$H87</f>
        <v>0.54546484874130119</v>
      </c>
      <c r="F87">
        <f>'[2]eL Rates'!$A87</f>
        <v>7.0010833333333338</v>
      </c>
      <c r="G87">
        <f>'[2]eL Rates'!$G87</f>
        <v>0.50424109673779693</v>
      </c>
      <c r="H87">
        <f>'[2]eL Rates'!$H87</f>
        <v>0.49799587357408909</v>
      </c>
      <c r="I87">
        <f>'[2]eL Rates'!$F87</f>
        <v>0.40096366708309528</v>
      </c>
      <c r="K87">
        <f t="shared" si="6"/>
        <v>7.0010833333333338</v>
      </c>
      <c r="L87">
        <f t="shared" si="7"/>
        <v>0.53395057212638819</v>
      </c>
      <c r="M87">
        <f t="shared" si="8"/>
        <v>0.45510177322871181</v>
      </c>
      <c r="N87">
        <f t="shared" si="9"/>
        <v>0.47321425791219823</v>
      </c>
    </row>
    <row r="88" spans="1:14" x14ac:dyDescent="0.25">
      <c r="A88">
        <f>'[1]eL Rates'!$A88</f>
        <v>7.0844166666666668</v>
      </c>
      <c r="B88">
        <f>'[1]eL Rates'!$F88</f>
        <v>0.5336098573235073</v>
      </c>
      <c r="C88">
        <f>'[1]eL Rates'!$G88</f>
        <v>0.4395131925649895</v>
      </c>
      <c r="D88">
        <f>'[1]eL Rates'!$H88</f>
        <v>0.46295249622538198</v>
      </c>
      <c r="F88">
        <f>'[2]eL Rates'!$A88</f>
        <v>7.0844166666666668</v>
      </c>
      <c r="G88">
        <f>'[2]eL Rates'!$G88</f>
        <v>0.49479630515474993</v>
      </c>
      <c r="H88">
        <f>'[2]eL Rates'!$H88</f>
        <v>0.48399803464063651</v>
      </c>
      <c r="I88">
        <f>'[2]eL Rates'!$F88</f>
        <v>0.57024173286827173</v>
      </c>
      <c r="K88">
        <f t="shared" si="6"/>
        <v>7.0844166666666668</v>
      </c>
      <c r="L88">
        <f t="shared" si="7"/>
        <v>0.51420308123912861</v>
      </c>
      <c r="M88">
        <f t="shared" si="8"/>
        <v>0.46175561360281303</v>
      </c>
      <c r="N88">
        <f t="shared" si="9"/>
        <v>0.51659711454682689</v>
      </c>
    </row>
    <row r="89" spans="1:14" x14ac:dyDescent="0.25">
      <c r="A89">
        <f>'[1]eL Rates'!$A89</f>
        <v>7.1677499999999998</v>
      </c>
      <c r="B89">
        <f>'[1]eL Rates'!$F89</f>
        <v>0.57492961126310704</v>
      </c>
      <c r="C89">
        <f>'[1]eL Rates'!$G89</f>
        <v>0.47203084478529223</v>
      </c>
      <c r="D89">
        <f>'[1]eL Rates'!$H89</f>
        <v>0.40945625260813223</v>
      </c>
      <c r="F89">
        <f>'[2]eL Rates'!$A89</f>
        <v>7.1677499999999998</v>
      </c>
      <c r="G89">
        <f>'[2]eL Rates'!$G89</f>
        <v>0.4506310874580155</v>
      </c>
      <c r="H89">
        <f>'[2]eL Rates'!$H89</f>
        <v>0.46743937949459169</v>
      </c>
      <c r="I89">
        <f>'[2]eL Rates'!$F89</f>
        <v>0.36324150614596074</v>
      </c>
      <c r="K89">
        <f t="shared" si="6"/>
        <v>7.1677499999999998</v>
      </c>
      <c r="L89">
        <f t="shared" si="7"/>
        <v>0.51278034936056127</v>
      </c>
      <c r="M89">
        <f t="shared" si="8"/>
        <v>0.46973511213994196</v>
      </c>
      <c r="N89">
        <f t="shared" si="9"/>
        <v>0.38634887937704648</v>
      </c>
    </row>
    <row r="90" spans="1:14" x14ac:dyDescent="0.25">
      <c r="A90">
        <f>'[1]eL Rates'!$A90</f>
        <v>7.2510833333333338</v>
      </c>
      <c r="B90">
        <f>'[1]eL Rates'!$F90</f>
        <v>0.60386078961400491</v>
      </c>
      <c r="C90">
        <f>'[1]eL Rates'!$G90</f>
        <v>0.56604540024409855</v>
      </c>
      <c r="D90">
        <f>'[1]eL Rates'!$H90</f>
        <v>0.46456790831794548</v>
      </c>
      <c r="F90">
        <f>'[2]eL Rates'!$A90</f>
        <v>7.2510833333333338</v>
      </c>
      <c r="G90">
        <f>'[2]eL Rates'!$G90</f>
        <v>0.46821372582725079</v>
      </c>
      <c r="H90">
        <f>'[2]eL Rates'!$H90</f>
        <v>0.36488899260708335</v>
      </c>
      <c r="I90">
        <f>'[2]eL Rates'!$F90</f>
        <v>0.28124083662650834</v>
      </c>
      <c r="K90">
        <f t="shared" si="6"/>
        <v>7.2510833333333338</v>
      </c>
      <c r="L90">
        <f t="shared" si="7"/>
        <v>0.53603725772062782</v>
      </c>
      <c r="M90">
        <f t="shared" si="8"/>
        <v>0.46546719642559098</v>
      </c>
      <c r="N90">
        <f t="shared" si="9"/>
        <v>0.37290437247222691</v>
      </c>
    </row>
    <row r="91" spans="1:14" x14ac:dyDescent="0.25">
      <c r="A91">
        <f>'[1]eL Rates'!$A91</f>
        <v>7.3344166666666668</v>
      </c>
      <c r="B91">
        <f>'[1]eL Rates'!$F91</f>
        <v>0.52073823774310746</v>
      </c>
      <c r="C91">
        <f>'[1]eL Rates'!$G91</f>
        <v>0.62635057628697199</v>
      </c>
      <c r="D91">
        <f>'[1]eL Rates'!$H91</f>
        <v>0.33633047638878827</v>
      </c>
      <c r="F91">
        <f>'[2]eL Rates'!$A91</f>
        <v>7.3344166666666668</v>
      </c>
      <c r="G91">
        <f>'[2]eL Rates'!$G91</f>
        <v>0.40118175216427671</v>
      </c>
      <c r="H91">
        <f>'[2]eL Rates'!$H91</f>
        <v>0.58953300031583866</v>
      </c>
      <c r="I91">
        <f>'[2]eL Rates'!$F91</f>
        <v>0.4598443827737988</v>
      </c>
      <c r="K91">
        <f t="shared" si="6"/>
        <v>7.3344166666666668</v>
      </c>
      <c r="L91">
        <f t="shared" si="7"/>
        <v>0.46095999495369211</v>
      </c>
      <c r="M91">
        <f t="shared" si="8"/>
        <v>0.60794178830140533</v>
      </c>
      <c r="N91">
        <f t="shared" si="9"/>
        <v>0.39808742958129351</v>
      </c>
    </row>
    <row r="92" spans="1:14" x14ac:dyDescent="0.25">
      <c r="A92">
        <f>'[1]eL Rates'!$A92</f>
        <v>7.4177499999999998</v>
      </c>
      <c r="B92">
        <f>'[1]eL Rates'!$F92</f>
        <v>0.73587865262185881</v>
      </c>
      <c r="C92">
        <f>'[1]eL Rates'!$G92</f>
        <v>0.5589542551577511</v>
      </c>
      <c r="D92">
        <f>'[1]eL Rates'!$H92</f>
        <v>0.49738620399730588</v>
      </c>
      <c r="F92">
        <f>'[2]eL Rates'!$A92</f>
        <v>7.4177499999999998</v>
      </c>
      <c r="G92">
        <f>'[2]eL Rates'!$G92</f>
        <v>0.47103184671051196</v>
      </c>
      <c r="H92">
        <f>'[2]eL Rates'!$H92</f>
        <v>0.30621573827496734</v>
      </c>
      <c r="I92">
        <f>'[2]eL Rates'!$F92</f>
        <v>0.4167710947397204</v>
      </c>
      <c r="K92">
        <f t="shared" si="6"/>
        <v>7.4177499999999998</v>
      </c>
      <c r="L92">
        <f t="shared" si="7"/>
        <v>0.60345524966618536</v>
      </c>
      <c r="M92">
        <f t="shared" si="8"/>
        <v>0.43258499671635919</v>
      </c>
      <c r="N92">
        <f t="shared" si="9"/>
        <v>0.45707864936851317</v>
      </c>
    </row>
    <row r="93" spans="1:14" x14ac:dyDescent="0.25">
      <c r="A93">
        <f>'[1]eL Rates'!$A93</f>
        <v>7.5010833333333338</v>
      </c>
      <c r="B93">
        <f>'[1]eL Rates'!$F93</f>
        <v>0.48610068553589569</v>
      </c>
      <c r="C93">
        <f>'[1]eL Rates'!$G93</f>
        <v>0.48407256073570015</v>
      </c>
      <c r="D93">
        <f>'[1]eL Rates'!$H93</f>
        <v>0.51889299108968256</v>
      </c>
      <c r="F93">
        <f>'[2]eL Rates'!$A93</f>
        <v>7.5010833333333338</v>
      </c>
      <c r="G93">
        <f>'[2]eL Rates'!$G93</f>
        <v>0.45246500028772257</v>
      </c>
      <c r="H93">
        <f>'[2]eL Rates'!$H93</f>
        <v>0.30597084728517498</v>
      </c>
      <c r="I93">
        <f>'[2]eL Rates'!$F93</f>
        <v>0.53702037594056817</v>
      </c>
      <c r="K93">
        <f t="shared" si="6"/>
        <v>7.5010833333333338</v>
      </c>
      <c r="L93">
        <f t="shared" si="7"/>
        <v>0.46928284291180911</v>
      </c>
      <c r="M93">
        <f t="shared" si="8"/>
        <v>0.39502170401043757</v>
      </c>
      <c r="N93">
        <f t="shared" si="9"/>
        <v>0.52795668351512537</v>
      </c>
    </row>
    <row r="94" spans="1:14" x14ac:dyDescent="0.25">
      <c r="A94">
        <f>'[1]eL Rates'!$A94</f>
        <v>7.5844166666666668</v>
      </c>
      <c r="B94">
        <f>'[1]eL Rates'!$F94</f>
        <v>0.37684272353662496</v>
      </c>
      <c r="C94">
        <f>'[1]eL Rates'!$G94</f>
        <v>0.50111924855031342</v>
      </c>
      <c r="D94">
        <f>'[1]eL Rates'!$H94</f>
        <v>0.54234455686583671</v>
      </c>
      <c r="F94">
        <f>'[2]eL Rates'!$A94</f>
        <v>7.5844166666666668</v>
      </c>
      <c r="G94">
        <f>'[2]eL Rates'!$G94</f>
        <v>0.43108664343629144</v>
      </c>
      <c r="H94">
        <f>'[2]eL Rates'!$H94</f>
        <v>0.32246018149158034</v>
      </c>
      <c r="I94">
        <f>'[2]eL Rates'!$F94</f>
        <v>0.56217883330790142</v>
      </c>
      <c r="K94">
        <f t="shared" si="6"/>
        <v>7.5844166666666668</v>
      </c>
      <c r="L94">
        <f t="shared" si="7"/>
        <v>0.4039646834864582</v>
      </c>
      <c r="M94">
        <f t="shared" si="8"/>
        <v>0.41178971502094686</v>
      </c>
      <c r="N94">
        <f t="shared" si="9"/>
        <v>0.55226169508686906</v>
      </c>
    </row>
    <row r="95" spans="1:14" x14ac:dyDescent="0.25">
      <c r="A95">
        <f>'[1]eL Rates'!$A95</f>
        <v>7.6677499999999998</v>
      </c>
      <c r="B95">
        <f>'[1]eL Rates'!$F95</f>
        <v>0.58059105341452777</v>
      </c>
      <c r="C95">
        <f>'[1]eL Rates'!$G95</f>
        <v>0.54371622202690428</v>
      </c>
      <c r="D95">
        <f>'[1]eL Rates'!$H95</f>
        <v>0.52626175997681035</v>
      </c>
      <c r="F95">
        <f>'[2]eL Rates'!$A95</f>
        <v>7.6677499999999998</v>
      </c>
      <c r="G95">
        <f>'[2]eL Rates'!$G95</f>
        <v>0.40313093487654855</v>
      </c>
      <c r="H95">
        <f>'[2]eL Rates'!$H95</f>
        <v>0.56263264368376931</v>
      </c>
      <c r="I95">
        <f>'[2]eL Rates'!$F95</f>
        <v>0.40849089241238118</v>
      </c>
      <c r="K95">
        <f t="shared" si="6"/>
        <v>7.6677499999999998</v>
      </c>
      <c r="L95">
        <f t="shared" si="7"/>
        <v>0.49186099414553819</v>
      </c>
      <c r="M95">
        <f t="shared" si="8"/>
        <v>0.55317443285533674</v>
      </c>
      <c r="N95">
        <f t="shared" si="9"/>
        <v>0.46737632619459579</v>
      </c>
    </row>
    <row r="96" spans="1:14" x14ac:dyDescent="0.25">
      <c r="A96">
        <f>'[1]eL Rates'!$A96</f>
        <v>7.7510833333333338</v>
      </c>
      <c r="B96">
        <f>'[1]eL Rates'!$F96</f>
        <v>0.52719817980776607</v>
      </c>
      <c r="C96">
        <f>'[1]eL Rates'!$G96</f>
        <v>0.56952104109610124</v>
      </c>
      <c r="D96">
        <f>'[1]eL Rates'!$H96</f>
        <v>0.45518698587165729</v>
      </c>
      <c r="F96">
        <f>'[2]eL Rates'!$A96</f>
        <v>7.7510833333333338</v>
      </c>
      <c r="G96">
        <f>'[2]eL Rates'!$G96</f>
        <v>0.54722906825268558</v>
      </c>
      <c r="H96">
        <f>'[2]eL Rates'!$H96</f>
        <v>0.49573949238148113</v>
      </c>
      <c r="I96">
        <f>'[2]eL Rates'!$F96</f>
        <v>0.37675586512999193</v>
      </c>
      <c r="K96">
        <f t="shared" si="6"/>
        <v>7.7510833333333338</v>
      </c>
      <c r="L96">
        <f t="shared" si="7"/>
        <v>0.53721362403022588</v>
      </c>
      <c r="M96">
        <f t="shared" si="8"/>
        <v>0.53263026673879121</v>
      </c>
      <c r="N96">
        <f t="shared" si="9"/>
        <v>0.41597142550082461</v>
      </c>
    </row>
    <row r="97" spans="1:14" x14ac:dyDescent="0.25">
      <c r="A97">
        <f>'[1]eL Rates'!$A97</f>
        <v>7.8344166666666668</v>
      </c>
      <c r="B97">
        <f>'[1]eL Rates'!$F97</f>
        <v>0.73050326186618897</v>
      </c>
      <c r="C97">
        <f>'[1]eL Rates'!$G97</f>
        <v>0.62090266853066867</v>
      </c>
      <c r="D97">
        <f>'[1]eL Rates'!$H97</f>
        <v>0.61785836455085053</v>
      </c>
      <c r="F97">
        <f>'[2]eL Rates'!$A97</f>
        <v>7.8344166666666668</v>
      </c>
      <c r="G97">
        <f>'[2]eL Rates'!$G97</f>
        <v>0.46472394147530377</v>
      </c>
      <c r="H97">
        <f>'[2]eL Rates'!$H97</f>
        <v>0.4585340845218977</v>
      </c>
      <c r="I97">
        <f>'[2]eL Rates'!$F97</f>
        <v>0.36741717840074811</v>
      </c>
      <c r="K97">
        <f t="shared" si="6"/>
        <v>7.8344166666666668</v>
      </c>
      <c r="L97">
        <f t="shared" si="7"/>
        <v>0.5976136016707464</v>
      </c>
      <c r="M97">
        <f t="shared" si="8"/>
        <v>0.53971837652628318</v>
      </c>
      <c r="N97">
        <f t="shared" si="9"/>
        <v>0.49263777147579935</v>
      </c>
    </row>
    <row r="98" spans="1:14" x14ac:dyDescent="0.25">
      <c r="A98">
        <f>'[1]eL Rates'!$A98</f>
        <v>7.9177499999999998</v>
      </c>
      <c r="B98">
        <f>'[1]eL Rates'!$F98</f>
        <v>0.47461882266422128</v>
      </c>
      <c r="C98">
        <f>'[1]eL Rates'!$G98</f>
        <v>0.63045897533575235</v>
      </c>
      <c r="D98">
        <f>'[1]eL Rates'!$H98</f>
        <v>0.54588610361998757</v>
      </c>
      <c r="F98">
        <f>'[2]eL Rates'!$A98</f>
        <v>7.9177499999999998</v>
      </c>
      <c r="G98">
        <f>'[2]eL Rates'!$G98</f>
        <v>0.50426131519048389</v>
      </c>
      <c r="H98">
        <f>'[2]eL Rates'!$H98</f>
        <v>0.47675131171025248</v>
      </c>
      <c r="I98">
        <f>'[2]eL Rates'!$F98</f>
        <v>0.40127574022751411</v>
      </c>
      <c r="K98">
        <f t="shared" si="6"/>
        <v>7.9177499999999998</v>
      </c>
      <c r="L98">
        <f t="shared" si="7"/>
        <v>0.48944006892735259</v>
      </c>
      <c r="M98">
        <f t="shared" si="8"/>
        <v>0.55360514352300239</v>
      </c>
      <c r="N98">
        <f t="shared" si="9"/>
        <v>0.47358092192375084</v>
      </c>
    </row>
    <row r="99" spans="1:14" x14ac:dyDescent="0.25">
      <c r="A99">
        <f>'[1]eL Rates'!$A99</f>
        <v>8.0010833333333338</v>
      </c>
      <c r="B99">
        <f>'[1]eL Rates'!$F99</f>
        <v>0.28754564499919105</v>
      </c>
      <c r="C99">
        <f>'[1]eL Rates'!$G99</f>
        <v>0.47975382525977456</v>
      </c>
      <c r="D99">
        <f>'[1]eL Rates'!$H99</f>
        <v>0.51226970809677574</v>
      </c>
      <c r="F99">
        <f>'[2]eL Rates'!$A99</f>
        <v>8.0010833333333338</v>
      </c>
      <c r="G99">
        <f>'[2]eL Rates'!$G99</f>
        <v>0.57453765061911244</v>
      </c>
      <c r="H99">
        <f>'[2]eL Rates'!$H99</f>
        <v>0.38147858663395179</v>
      </c>
      <c r="I99">
        <f>'[2]eL Rates'!$F99</f>
        <v>0.75197449100224389</v>
      </c>
      <c r="K99">
        <f t="shared" si="6"/>
        <v>8.0010833333333338</v>
      </c>
      <c r="L99">
        <f t="shared" si="7"/>
        <v>0.43104164780915177</v>
      </c>
      <c r="M99">
        <f t="shared" si="8"/>
        <v>0.43061620594686317</v>
      </c>
      <c r="N99">
        <f t="shared" si="9"/>
        <v>0.63212209954950982</v>
      </c>
    </row>
    <row r="100" spans="1:14" x14ac:dyDescent="0.25">
      <c r="A100">
        <f>'[1]eL Rates'!$A100</f>
        <v>8.0844166666666659</v>
      </c>
      <c r="B100">
        <f>'[1]eL Rates'!$F100</f>
        <v>0.48454993823881481</v>
      </c>
      <c r="C100">
        <f>'[1]eL Rates'!$G100</f>
        <v>0.45219985317771966</v>
      </c>
      <c r="D100">
        <f>'[1]eL Rates'!$H100</f>
        <v>0.31144496847213748</v>
      </c>
      <c r="F100">
        <f>'[2]eL Rates'!$A100</f>
        <v>8.0844166666666659</v>
      </c>
      <c r="G100">
        <f>'[2]eL Rates'!$G100</f>
        <v>0.43005472321385252</v>
      </c>
      <c r="H100">
        <f>'[2]eL Rates'!$H100</f>
        <v>0.51293566820087821</v>
      </c>
      <c r="I100">
        <f>'[2]eL Rates'!$F100</f>
        <v>0.41262865090228984</v>
      </c>
      <c r="K100">
        <f t="shared" si="6"/>
        <v>8.0844166666666659</v>
      </c>
      <c r="L100">
        <f t="shared" si="7"/>
        <v>0.45730233072633364</v>
      </c>
      <c r="M100">
        <f t="shared" si="8"/>
        <v>0.48256776068929896</v>
      </c>
      <c r="N100">
        <f t="shared" si="9"/>
        <v>0.36203680968721363</v>
      </c>
    </row>
    <row r="101" spans="1:14" x14ac:dyDescent="0.25">
      <c r="A101">
        <f>'[1]eL Rates'!$A101</f>
        <v>8.1677499999999998</v>
      </c>
      <c r="B101">
        <f>'[1]eL Rates'!$F101</f>
        <v>0.35574477482241718</v>
      </c>
      <c r="C101">
        <f>'[1]eL Rates'!$G101</f>
        <v>0.61951521151944067</v>
      </c>
      <c r="D101">
        <f>'[1]eL Rates'!$H101</f>
        <v>0.43362847547210104</v>
      </c>
      <c r="F101">
        <f>'[2]eL Rates'!$A101</f>
        <v>8.1677499999999998</v>
      </c>
      <c r="G101">
        <f>'[2]eL Rates'!$G101</f>
        <v>0.41806575558130521</v>
      </c>
      <c r="H101">
        <f>'[2]eL Rates'!$H101</f>
        <v>0.22393072197666922</v>
      </c>
      <c r="I101">
        <f>'[2]eL Rates'!$F101</f>
        <v>0.51440345879472527</v>
      </c>
      <c r="K101">
        <f t="shared" si="6"/>
        <v>8.1677499999999998</v>
      </c>
      <c r="L101">
        <f t="shared" si="7"/>
        <v>0.38690526520186119</v>
      </c>
      <c r="M101">
        <f t="shared" si="8"/>
        <v>0.42172296674805493</v>
      </c>
      <c r="N101">
        <f t="shared" si="9"/>
        <v>0.47401596713341315</v>
      </c>
    </row>
    <row r="102" spans="1:14" x14ac:dyDescent="0.25">
      <c r="A102">
        <f>'[1]eL Rates'!$A102</f>
        <v>8.2510833333333338</v>
      </c>
      <c r="B102">
        <f>'[1]eL Rates'!$F102</f>
        <v>0.73187547054364566</v>
      </c>
      <c r="C102">
        <f>'[1]eL Rates'!$G102</f>
        <v>0.60010864283092435</v>
      </c>
      <c r="D102">
        <f>'[1]eL Rates'!$H102</f>
        <v>0.5153571502177543</v>
      </c>
      <c r="F102">
        <f>'[2]eL Rates'!$A102</f>
        <v>8.2510833333333338</v>
      </c>
      <c r="G102">
        <f>'[2]eL Rates'!$G102</f>
        <v>0.40427030387585877</v>
      </c>
      <c r="H102">
        <f>'[2]eL Rates'!$H102</f>
        <v>0.67583649349504826</v>
      </c>
      <c r="I102">
        <f>'[2]eL Rates'!$F102</f>
        <v>0.33035149063926428</v>
      </c>
      <c r="K102">
        <f t="shared" si="6"/>
        <v>8.2510833333333338</v>
      </c>
      <c r="L102">
        <f t="shared" si="7"/>
        <v>0.56807288720975224</v>
      </c>
      <c r="M102">
        <f t="shared" si="8"/>
        <v>0.63797256816298631</v>
      </c>
      <c r="N102">
        <f t="shared" si="9"/>
        <v>0.42285432042850929</v>
      </c>
    </row>
    <row r="103" spans="1:14" x14ac:dyDescent="0.25">
      <c r="A103">
        <f>'[1]eL Rates'!$A103</f>
        <v>8.3344166666666659</v>
      </c>
      <c r="B103">
        <f>'[1]eL Rates'!$F103</f>
        <v>0.66558643496456626</v>
      </c>
      <c r="C103">
        <f>'[1]eL Rates'!$G103</f>
        <v>0.60636584233483393</v>
      </c>
      <c r="D103">
        <f>'[1]eL Rates'!$H103</f>
        <v>0.59615883099725531</v>
      </c>
      <c r="F103">
        <f>'[2]eL Rates'!$A103</f>
        <v>8.3344166666666659</v>
      </c>
      <c r="G103">
        <f>'[2]eL Rates'!$G103</f>
        <v>0.5592855760850316</v>
      </c>
      <c r="H103">
        <f>'[2]eL Rates'!$H103</f>
        <v>0.57854490692046379</v>
      </c>
      <c r="I103">
        <f>'[2]eL Rates'!$F103</f>
        <v>0.39910667253629428</v>
      </c>
      <c r="K103">
        <f t="shared" si="6"/>
        <v>8.3344166666666659</v>
      </c>
      <c r="L103">
        <f t="shared" si="7"/>
        <v>0.61243600552479893</v>
      </c>
      <c r="M103">
        <f t="shared" si="8"/>
        <v>0.59245537462764886</v>
      </c>
      <c r="N103">
        <f t="shared" si="9"/>
        <v>0.49763275176677479</v>
      </c>
    </row>
    <row r="104" spans="1:14" x14ac:dyDescent="0.25">
      <c r="A104">
        <f>'[1]eL Rates'!$A104</f>
        <v>8.4177499999999998</v>
      </c>
      <c r="B104">
        <f>'[1]eL Rates'!$F104</f>
        <v>0.41205596169835507</v>
      </c>
      <c r="C104">
        <f>'[1]eL Rates'!$G104</f>
        <v>0.51704175605978664</v>
      </c>
      <c r="D104">
        <f>'[1]eL Rates'!$H104</f>
        <v>0</v>
      </c>
      <c r="F104">
        <f>'[2]eL Rates'!$A104</f>
        <v>8.4177499999999998</v>
      </c>
      <c r="G104">
        <f>'[2]eL Rates'!$G104</f>
        <v>0.61881039423071416</v>
      </c>
      <c r="H104">
        <f>'[2]eL Rates'!$H104</f>
        <v>0.33996049042362675</v>
      </c>
      <c r="I104">
        <f>'[2]eL Rates'!$F104</f>
        <v>0.72976463704345074</v>
      </c>
      <c r="K104">
        <f t="shared" si="6"/>
        <v>8.4177499999999998</v>
      </c>
      <c r="L104">
        <f t="shared" si="7"/>
        <v>0.51543317796453458</v>
      </c>
      <c r="M104">
        <f t="shared" si="8"/>
        <v>0.42850112324170669</v>
      </c>
      <c r="N104">
        <f t="shared" si="9"/>
        <v>0.36488231852172537</v>
      </c>
    </row>
    <row r="105" spans="1:14" x14ac:dyDescent="0.25">
      <c r="A105">
        <f>'[1]eL Rates'!$A105</f>
        <v>8.5010833333333338</v>
      </c>
      <c r="B105">
        <f>'[1]eL Rates'!$F105</f>
        <v>0.45912460827801749</v>
      </c>
      <c r="C105">
        <f>'[1]eL Rates'!$G105</f>
        <v>0.57330012672791653</v>
      </c>
      <c r="D105">
        <f>'[1]eL Rates'!$H105</f>
        <v>0.91488893839824503</v>
      </c>
      <c r="F105">
        <f>'[2]eL Rates'!$A105</f>
        <v>8.5010833333333338</v>
      </c>
      <c r="G105">
        <f>'[2]eL Rates'!$G105</f>
        <v>0.37443301586186911</v>
      </c>
      <c r="H105">
        <f>'[2]eL Rates'!$H105</f>
        <v>0.33702848123612877</v>
      </c>
      <c r="I105">
        <f>'[2]eL Rates'!$F105</f>
        <v>0.60874732342337545</v>
      </c>
      <c r="K105">
        <f t="shared" si="6"/>
        <v>8.5010833333333338</v>
      </c>
      <c r="L105">
        <f t="shared" si="7"/>
        <v>0.41677881206994327</v>
      </c>
      <c r="M105">
        <f t="shared" si="8"/>
        <v>0.45516430398202268</v>
      </c>
      <c r="N105">
        <f t="shared" si="9"/>
        <v>0.7618181309108103</v>
      </c>
    </row>
    <row r="106" spans="1:14" x14ac:dyDescent="0.25">
      <c r="A106">
        <f>'[1]eL Rates'!$A106</f>
        <v>8.5844166666666659</v>
      </c>
      <c r="B106">
        <f>'[1]eL Rates'!$F106</f>
        <v>0.34898632621599313</v>
      </c>
      <c r="C106">
        <f>'[1]eL Rates'!$G106</f>
        <v>0.50993722058772872</v>
      </c>
      <c r="D106">
        <f>'[1]eL Rates'!$H106</f>
        <v>0.54660594800979301</v>
      </c>
      <c r="F106">
        <f>'[2]eL Rates'!$A106</f>
        <v>8.5844166666666659</v>
      </c>
      <c r="G106">
        <f>'[2]eL Rates'!$G106</f>
        <v>0.44861390743242863</v>
      </c>
      <c r="H106">
        <f>'[2]eL Rates'!$H106</f>
        <v>0.28104747255758289</v>
      </c>
      <c r="I106">
        <f>'[2]eL Rates'!$F106</f>
        <v>0.7460642637555126</v>
      </c>
      <c r="K106">
        <f t="shared" si="6"/>
        <v>8.5844166666666659</v>
      </c>
      <c r="L106">
        <f t="shared" si="7"/>
        <v>0.3988001168242109</v>
      </c>
      <c r="M106">
        <f t="shared" si="8"/>
        <v>0.39549234657265581</v>
      </c>
      <c r="N106">
        <f t="shared" si="9"/>
        <v>0.64633510588265275</v>
      </c>
    </row>
    <row r="107" spans="1:14" x14ac:dyDescent="0.25">
      <c r="A107">
        <f>'[1]eL Rates'!$A107</f>
        <v>8.6677499999999998</v>
      </c>
      <c r="B107">
        <f>'[1]eL Rates'!$F107</f>
        <v>0.52100617332880994</v>
      </c>
      <c r="C107">
        <f>'[1]eL Rates'!$G107</f>
        <v>0.40235487917316876</v>
      </c>
      <c r="D107">
        <f>'[1]eL Rates'!$H107</f>
        <v>0.42445739547619088</v>
      </c>
      <c r="F107">
        <f>'[2]eL Rates'!$A107</f>
        <v>8.6677499999999998</v>
      </c>
      <c r="G107">
        <f>'[2]eL Rates'!$G107</f>
        <v>0.62750981881361556</v>
      </c>
      <c r="H107">
        <f>'[2]eL Rates'!$H107</f>
        <v>0.74631956782698705</v>
      </c>
      <c r="I107">
        <f>'[2]eL Rates'!$F107</f>
        <v>0.95295269764921531</v>
      </c>
      <c r="K107">
        <f t="shared" si="6"/>
        <v>8.6677499999999998</v>
      </c>
      <c r="L107">
        <f t="shared" si="7"/>
        <v>0.57425799607121275</v>
      </c>
      <c r="M107">
        <f t="shared" si="8"/>
        <v>0.57433722350007788</v>
      </c>
      <c r="N107">
        <f t="shared" si="9"/>
        <v>0.68870504656270315</v>
      </c>
    </row>
    <row r="108" spans="1:14" x14ac:dyDescent="0.25">
      <c r="A108">
        <f>'[1]eL Rates'!$A108</f>
        <v>8.7510833333333338</v>
      </c>
      <c r="B108">
        <f>'[1]eL Rates'!$F108</f>
        <v>0.78169225764603567</v>
      </c>
      <c r="C108">
        <f>'[1]eL Rates'!$G108</f>
        <v>0.58854504245033157</v>
      </c>
      <c r="D108">
        <f>'[1]eL Rates'!$H108</f>
        <v>0.67953351820528629</v>
      </c>
      <c r="F108">
        <f>'[2]eL Rates'!$A108</f>
        <v>8.7510833333333338</v>
      </c>
      <c r="G108">
        <f>'[2]eL Rates'!$G108</f>
        <v>0.49139775421575876</v>
      </c>
      <c r="H108">
        <f>'[2]eL Rates'!$H108</f>
        <v>0.70390408622336531</v>
      </c>
      <c r="I108">
        <f>'[2]eL Rates'!$F108</f>
        <v>0.53999373047740129</v>
      </c>
      <c r="K108">
        <f t="shared" si="6"/>
        <v>8.7510833333333338</v>
      </c>
      <c r="L108">
        <f t="shared" si="7"/>
        <v>0.63654500593089725</v>
      </c>
      <c r="M108">
        <f t="shared" si="8"/>
        <v>0.64622456433684849</v>
      </c>
      <c r="N108">
        <f t="shared" si="9"/>
        <v>0.60976362434134379</v>
      </c>
    </row>
    <row r="109" spans="1:14" x14ac:dyDescent="0.25">
      <c r="A109">
        <f>'[1]eL Rates'!$A109</f>
        <v>8.8344166666666659</v>
      </c>
      <c r="B109">
        <f>'[1]eL Rates'!$F109</f>
        <v>0.54261800457874232</v>
      </c>
      <c r="C109">
        <f>'[1]eL Rates'!$G109</f>
        <v>0.72496850123005485</v>
      </c>
      <c r="D109">
        <f>'[1]eL Rates'!$H109</f>
        <v>0.72032386930143877</v>
      </c>
      <c r="F109">
        <f>'[2]eL Rates'!$A109</f>
        <v>8.8344166666666659</v>
      </c>
      <c r="G109">
        <f>'[2]eL Rates'!$G109</f>
        <v>0.72441646413064475</v>
      </c>
      <c r="H109">
        <f>'[2]eL Rates'!$H109</f>
        <v>0.74776711344827895</v>
      </c>
      <c r="I109">
        <f>'[2]eL Rates'!$F109</f>
        <v>0.86459431167234635</v>
      </c>
      <c r="K109">
        <f t="shared" si="6"/>
        <v>8.8344166666666659</v>
      </c>
      <c r="L109">
        <f t="shared" si="7"/>
        <v>0.63351723435469354</v>
      </c>
      <c r="M109">
        <f t="shared" si="8"/>
        <v>0.73636780733916685</v>
      </c>
      <c r="N109">
        <f t="shared" si="9"/>
        <v>0.79245909048689256</v>
      </c>
    </row>
    <row r="110" spans="1:14" x14ac:dyDescent="0.25">
      <c r="A110">
        <f>'[1]eL Rates'!$A110</f>
        <v>8.9177499999999998</v>
      </c>
      <c r="B110">
        <f>'[1]eL Rates'!$F110</f>
        <v>0.49350917894351498</v>
      </c>
      <c r="C110">
        <f>'[1]eL Rates'!$G110</f>
        <v>0.49903873609789412</v>
      </c>
      <c r="D110">
        <f>'[1]eL Rates'!$H110</f>
        <v>0.66923338003840305</v>
      </c>
      <c r="F110">
        <f>'[2]eL Rates'!$A110</f>
        <v>8.9177499999999998</v>
      </c>
      <c r="G110">
        <f>'[2]eL Rates'!$G110</f>
        <v>0.73506701459554691</v>
      </c>
      <c r="H110">
        <f>'[2]eL Rates'!$H110</f>
        <v>1.3026144049873012</v>
      </c>
      <c r="I110">
        <f>'[2]eL Rates'!$F110</f>
        <v>1.1267031791755724</v>
      </c>
      <c r="K110">
        <f t="shared" si="6"/>
        <v>8.9177499999999998</v>
      </c>
      <c r="L110">
        <f t="shared" si="7"/>
        <v>0.614288096769531</v>
      </c>
      <c r="M110">
        <f t="shared" si="8"/>
        <v>0.90082657054259763</v>
      </c>
      <c r="N110">
        <f t="shared" si="9"/>
        <v>0.89796827960698766</v>
      </c>
    </row>
    <row r="111" spans="1:14" x14ac:dyDescent="0.25">
      <c r="A111">
        <f>'[1]eL Rates'!$A111</f>
        <v>9.0010833333333338</v>
      </c>
      <c r="B111">
        <f>'[1]eL Rates'!$F111</f>
        <v>0.43746323782943314</v>
      </c>
      <c r="C111">
        <f>'[1]eL Rates'!$G111</f>
        <v>0.67995926933588002</v>
      </c>
      <c r="D111">
        <f>'[1]eL Rates'!$H111</f>
        <v>0.52383472140946963</v>
      </c>
      <c r="F111">
        <f>'[2]eL Rates'!$A111</f>
        <v>9.0010833333333338</v>
      </c>
      <c r="G111">
        <f>'[2]eL Rates'!$G111</f>
        <v>0.87552379116678303</v>
      </c>
      <c r="H111">
        <f>'[2]eL Rates'!$H111</f>
        <v>0.58550386827888923</v>
      </c>
      <c r="I111">
        <f>'[2]eL Rates'!$F111</f>
        <v>1.0850990233566642</v>
      </c>
      <c r="K111">
        <f t="shared" si="6"/>
        <v>9.0010833333333338</v>
      </c>
      <c r="L111">
        <f t="shared" si="7"/>
        <v>0.65649351449810811</v>
      </c>
      <c r="M111">
        <f t="shared" si="8"/>
        <v>0.63273156880738468</v>
      </c>
      <c r="N111">
        <f t="shared" si="9"/>
        <v>0.80446687238306691</v>
      </c>
    </row>
    <row r="112" spans="1:14" x14ac:dyDescent="0.25">
      <c r="A112">
        <f>'[1]eL Rates'!$A112</f>
        <v>9.0844166666666659</v>
      </c>
      <c r="B112">
        <f>'[1]eL Rates'!$F112</f>
        <v>0.45401518228537191</v>
      </c>
      <c r="C112">
        <f>'[1]eL Rates'!$G112</f>
        <v>0.68193088799100721</v>
      </c>
      <c r="D112">
        <f>'[1]eL Rates'!$H112</f>
        <v>0.54774712828318661</v>
      </c>
      <c r="F112">
        <f>'[2]eL Rates'!$A112</f>
        <v>9.0844166666666659</v>
      </c>
      <c r="G112">
        <f>'[2]eL Rates'!$G112</f>
        <v>0.80286012339711388</v>
      </c>
      <c r="H112">
        <f>'[2]eL Rates'!$H112</f>
        <v>1.0412292511943357</v>
      </c>
      <c r="I112">
        <f>'[2]eL Rates'!$F112</f>
        <v>0.84470661160880423</v>
      </c>
      <c r="K112">
        <f t="shared" si="6"/>
        <v>9.0844166666666659</v>
      </c>
      <c r="L112">
        <f t="shared" si="7"/>
        <v>0.62843765284124287</v>
      </c>
      <c r="M112">
        <f t="shared" si="8"/>
        <v>0.86158006959267142</v>
      </c>
      <c r="N112">
        <f t="shared" si="9"/>
        <v>0.69622686994599547</v>
      </c>
    </row>
    <row r="113" spans="1:14" x14ac:dyDescent="0.25">
      <c r="A113">
        <f>'[1]eL Rates'!$A113</f>
        <v>9.1677499999999998</v>
      </c>
      <c r="B113">
        <f>'[1]eL Rates'!$F113</f>
        <v>0.86088215221900144</v>
      </c>
      <c r="C113">
        <f>'[1]eL Rates'!$G113</f>
        <v>0.72301743748315395</v>
      </c>
      <c r="D113">
        <f>'[1]eL Rates'!$H113</f>
        <v>1.8817207587310825</v>
      </c>
      <c r="F113">
        <f>'[2]eL Rates'!$A113</f>
        <v>9.1677499999999998</v>
      </c>
      <c r="G113">
        <f>'[2]eL Rates'!$G113</f>
        <v>0.85157535943852647</v>
      </c>
      <c r="H113">
        <f>'[2]eL Rates'!$H113</f>
        <v>0.89066487104711456</v>
      </c>
      <c r="I113">
        <f>'[2]eL Rates'!$F113</f>
        <v>0.43776748482733924</v>
      </c>
      <c r="K113">
        <f t="shared" si="6"/>
        <v>9.1677499999999998</v>
      </c>
      <c r="L113">
        <f t="shared" si="7"/>
        <v>0.85622875582876401</v>
      </c>
      <c r="M113">
        <f t="shared" si="8"/>
        <v>0.80684115426513425</v>
      </c>
      <c r="N113">
        <f t="shared" si="9"/>
        <v>1.1597441217792108</v>
      </c>
    </row>
    <row r="114" spans="1:14" x14ac:dyDescent="0.25">
      <c r="A114">
        <f>'[1]eL Rates'!$A114</f>
        <v>9.2510833333333338</v>
      </c>
      <c r="B114">
        <f>'[1]eL Rates'!$F114</f>
        <v>0.46662461649509923</v>
      </c>
      <c r="C114">
        <f>'[1]eL Rates'!$G114</f>
        <v>0.76937329659783049</v>
      </c>
      <c r="D114">
        <f>'[1]eL Rates'!$H114</f>
        <v>-0.20756232194338636</v>
      </c>
      <c r="F114">
        <f>'[2]eL Rates'!$A114</f>
        <v>9.2510833333333338</v>
      </c>
      <c r="G114">
        <f>'[2]eL Rates'!$G114</f>
        <v>1.0815500985029041</v>
      </c>
      <c r="H114">
        <f>'[2]eL Rates'!$H114</f>
        <v>0.72482240189267955</v>
      </c>
      <c r="I114">
        <f>'[2]eL Rates'!$F114</f>
        <v>0.80698456033223365</v>
      </c>
      <c r="K114">
        <f t="shared" si="6"/>
        <v>9.2510833333333338</v>
      </c>
      <c r="L114">
        <f t="shared" si="7"/>
        <v>0.7740873574990017</v>
      </c>
      <c r="M114">
        <f t="shared" si="8"/>
        <v>0.74709784924525502</v>
      </c>
      <c r="N114">
        <f t="shared" si="9"/>
        <v>0.29971111919442361</v>
      </c>
    </row>
    <row r="115" spans="1:14" x14ac:dyDescent="0.25">
      <c r="A115">
        <f>'[1]eL Rates'!$A115</f>
        <v>9.3344166666666659</v>
      </c>
      <c r="B115">
        <f>'[1]eL Rates'!$F115</f>
        <v>0.48550361119328539</v>
      </c>
      <c r="C115">
        <f>'[1]eL Rates'!$G115</f>
        <v>0.76565054018928058</v>
      </c>
      <c r="D115">
        <f>'[1]eL Rates'!$H115</f>
        <v>0.42999791704181362</v>
      </c>
      <c r="F115">
        <f>'[2]eL Rates'!$A115</f>
        <v>9.3344166666666659</v>
      </c>
      <c r="G115">
        <f>'[2]eL Rates'!$G115</f>
        <v>0.95343275955757123</v>
      </c>
      <c r="H115">
        <f>'[2]eL Rates'!$H115</f>
        <v>1.1822867617110717</v>
      </c>
      <c r="I115">
        <f>'[2]eL Rates'!$F115</f>
        <v>0.74427536209191136</v>
      </c>
      <c r="K115">
        <f t="shared" si="6"/>
        <v>9.3344166666666659</v>
      </c>
      <c r="L115">
        <f t="shared" si="7"/>
        <v>0.71946818537542834</v>
      </c>
      <c r="M115">
        <f t="shared" si="8"/>
        <v>0.97396865095017615</v>
      </c>
      <c r="N115">
        <f t="shared" si="9"/>
        <v>0.58713663956686246</v>
      </c>
    </row>
    <row r="116" spans="1:14" x14ac:dyDescent="0.25">
      <c r="A116">
        <f>'[1]eL Rates'!$A116</f>
        <v>9.4177499999999998</v>
      </c>
      <c r="B116">
        <f>'[1]eL Rates'!$F116</f>
        <v>0.41003837593571146</v>
      </c>
      <c r="C116">
        <f>'[1]eL Rates'!$G116</f>
        <v>0.82789372828934737</v>
      </c>
      <c r="D116">
        <f>'[1]eL Rates'!$H116</f>
        <v>0.92637974460539974</v>
      </c>
      <c r="F116">
        <f>'[2]eL Rates'!$A116</f>
        <v>9.4177499999999998</v>
      </c>
      <c r="G116">
        <f>'[2]eL Rates'!$G116</f>
        <v>0.5600605672450335</v>
      </c>
      <c r="H116">
        <f>'[2]eL Rates'!$H116</f>
        <v>0.68886002831711268</v>
      </c>
      <c r="I116">
        <f>'[2]eL Rates'!$F116</f>
        <v>0.5792498710369911</v>
      </c>
      <c r="K116">
        <f t="shared" si="6"/>
        <v>9.4177499999999998</v>
      </c>
      <c r="L116">
        <f t="shared" si="7"/>
        <v>0.48504947159037248</v>
      </c>
      <c r="M116">
        <f t="shared" si="8"/>
        <v>0.75837687830323008</v>
      </c>
      <c r="N116">
        <f t="shared" si="9"/>
        <v>0.75281480782119536</v>
      </c>
    </row>
    <row r="117" spans="1:14" x14ac:dyDescent="0.25">
      <c r="A117">
        <f>'[1]eL Rates'!$A117</f>
        <v>9.5013333333333332</v>
      </c>
      <c r="B117">
        <f>'[1]eL Rates'!$F117</f>
        <v>0.47718120790701268</v>
      </c>
      <c r="C117">
        <f>'[1]eL Rates'!$G117</f>
        <v>0.64241945013209356</v>
      </c>
      <c r="D117">
        <f>'[1]eL Rates'!$H117</f>
        <v>0.85464441792176282</v>
      </c>
      <c r="F117">
        <f>'[2]eL Rates'!$A117</f>
        <v>9.5010833333333338</v>
      </c>
      <c r="G117">
        <f>'[2]eL Rates'!$G117</f>
        <v>0.76934428193733018</v>
      </c>
      <c r="H117">
        <f>'[2]eL Rates'!$H117</f>
        <v>0.73081231073966468</v>
      </c>
      <c r="I117">
        <f>'[2]eL Rates'!$F117</f>
        <v>0.60861453231895457</v>
      </c>
      <c r="K117">
        <f t="shared" si="6"/>
        <v>9.5012083333333344</v>
      </c>
      <c r="L117">
        <f t="shared" si="7"/>
        <v>0.62326274492217149</v>
      </c>
      <c r="M117">
        <f t="shared" si="8"/>
        <v>0.68661588043587907</v>
      </c>
      <c r="N117">
        <f t="shared" si="9"/>
        <v>0.7316294751203587</v>
      </c>
    </row>
    <row r="118" spans="1:14" x14ac:dyDescent="0.25">
      <c r="A118">
        <f>'[1]eL Rates'!$A118</f>
        <v>9.5844166666666659</v>
      </c>
      <c r="B118">
        <f>'[1]eL Rates'!$F118</f>
        <v>0.60501419296026882</v>
      </c>
      <c r="C118">
        <f>'[1]eL Rates'!$G118</f>
        <v>0.6940713678896181</v>
      </c>
      <c r="D118">
        <f>'[1]eL Rates'!$H118</f>
        <v>0.6435665024355911</v>
      </c>
      <c r="F118">
        <f>'[2]eL Rates'!$A118</f>
        <v>9.5844166666666659</v>
      </c>
      <c r="G118">
        <f>'[2]eL Rates'!$G118</f>
        <v>0.82204864157593371</v>
      </c>
      <c r="H118">
        <f>'[2]eL Rates'!$H118</f>
        <v>0.13687933381353715</v>
      </c>
      <c r="I118">
        <f>'[2]eL Rates'!$F118</f>
        <v>7.4987735113907314E-2</v>
      </c>
      <c r="K118">
        <f t="shared" si="6"/>
        <v>9.5844166666666659</v>
      </c>
      <c r="L118">
        <f t="shared" si="7"/>
        <v>0.71353141726810132</v>
      </c>
      <c r="M118">
        <f t="shared" si="8"/>
        <v>0.41547535085157761</v>
      </c>
      <c r="N118">
        <f t="shared" si="9"/>
        <v>0.35927711877474922</v>
      </c>
    </row>
    <row r="119" spans="1:14" x14ac:dyDescent="0.25">
      <c r="A119">
        <f>'[1]eL Rates'!$A119</f>
        <v>9.6677666666666671</v>
      </c>
      <c r="B119">
        <f>'[1]eL Rates'!$F119</f>
        <v>0.74741711408244627</v>
      </c>
      <c r="C119">
        <f>'[1]eL Rates'!$G119</f>
        <v>0.80541073155530352</v>
      </c>
      <c r="D119">
        <f>'[1]eL Rates'!$H119</f>
        <v>0.54652314579388539</v>
      </c>
      <c r="F119">
        <f>'[2]eL Rates'!$A119</f>
        <v>9.6677499999999998</v>
      </c>
      <c r="G119">
        <f>'[2]eL Rates'!$G119</f>
        <v>0.53202806489043841</v>
      </c>
      <c r="H119">
        <f>'[2]eL Rates'!$H119</f>
        <v>1.1390253208188044</v>
      </c>
      <c r="I119">
        <f>'[2]eL Rates'!$F119</f>
        <v>-7.452204847795485E-2</v>
      </c>
      <c r="K119">
        <f t="shared" si="6"/>
        <v>9.6677583333333335</v>
      </c>
      <c r="L119">
        <f t="shared" si="7"/>
        <v>0.63972258948644234</v>
      </c>
      <c r="M119">
        <f t="shared" si="8"/>
        <v>0.97221802618705389</v>
      </c>
      <c r="N119">
        <f t="shared" si="9"/>
        <v>0.23600054865796527</v>
      </c>
    </row>
    <row r="120" spans="1:14" x14ac:dyDescent="0.25">
      <c r="A120">
        <f>'[1]eL Rates'!$A120</f>
        <v>9.7510999999999992</v>
      </c>
      <c r="B120">
        <f>'[1]eL Rates'!$F120</f>
        <v>0.97637214912242876</v>
      </c>
      <c r="C120">
        <f>'[1]eL Rates'!$G120</f>
        <v>0.85069708223449103</v>
      </c>
      <c r="D120">
        <f>'[1]eL Rates'!$H120</f>
        <v>1.202851145726717</v>
      </c>
      <c r="F120">
        <f>'[2]eL Rates'!$A120</f>
        <v>9.7510833333333338</v>
      </c>
      <c r="G120">
        <f>'[2]eL Rates'!$G120</f>
        <v>0.54348206182094283</v>
      </c>
      <c r="H120">
        <f>'[2]eL Rates'!$H120</f>
        <v>1.0780172161016075</v>
      </c>
      <c r="I120">
        <f>'[2]eL Rates'!$F120</f>
        <v>0.2020825668426558</v>
      </c>
      <c r="K120">
        <f t="shared" si="6"/>
        <v>9.7510916666666674</v>
      </c>
      <c r="L120">
        <f t="shared" si="7"/>
        <v>0.75992710547168585</v>
      </c>
      <c r="M120">
        <f t="shared" si="8"/>
        <v>0.96435714916804927</v>
      </c>
      <c r="N120">
        <f t="shared" si="9"/>
        <v>0.70246685628468641</v>
      </c>
    </row>
    <row r="121" spans="1:14" x14ac:dyDescent="0.25">
      <c r="A121">
        <f>'[1]eL Rates'!$A121</f>
        <v>9.8344166666666659</v>
      </c>
      <c r="B121">
        <f>'[1]eL Rates'!$F121</f>
        <v>0.86695578290683983</v>
      </c>
      <c r="C121">
        <f>'[1]eL Rates'!$G121</f>
        <v>0.83302818181764304</v>
      </c>
      <c r="D121">
        <f>'[1]eL Rates'!$H121</f>
        <v>2.3159421099778377</v>
      </c>
      <c r="F121">
        <f>'[2]eL Rates'!$A121</f>
        <v>9.8344166666666659</v>
      </c>
      <c r="G121">
        <f>'[2]eL Rates'!$G121</f>
        <v>0.72368046939945385</v>
      </c>
      <c r="H121">
        <f>'[2]eL Rates'!$H121</f>
        <v>0.19926048727939658</v>
      </c>
      <c r="I121">
        <f>'[2]eL Rates'!$F121</f>
        <v>0.88123340664765837</v>
      </c>
      <c r="K121">
        <f t="shared" si="6"/>
        <v>9.8344166666666659</v>
      </c>
      <c r="L121">
        <f t="shared" si="7"/>
        <v>0.79531812615314679</v>
      </c>
      <c r="M121">
        <f t="shared" si="8"/>
        <v>0.51614433454851982</v>
      </c>
      <c r="N121">
        <f t="shared" si="9"/>
        <v>1.5985877583127479</v>
      </c>
    </row>
    <row r="122" spans="1:14" x14ac:dyDescent="0.25">
      <c r="A122">
        <f>'[1]eL Rates'!$A122</f>
        <v>9.9177499999999998</v>
      </c>
      <c r="B122">
        <f>'[1]eL Rates'!$F122</f>
        <v>0.5781652267321995</v>
      </c>
      <c r="C122">
        <f>'[1]eL Rates'!$G122</f>
        <v>0.28867415781799949</v>
      </c>
      <c r="D122">
        <f>'[1]eL Rates'!$H122</f>
        <v>-0.16087561243515683</v>
      </c>
      <c r="F122">
        <f>'[2]eL Rates'!$A122</f>
        <v>9.9177499999999998</v>
      </c>
      <c r="G122">
        <f>'[2]eL Rates'!$G122</f>
        <v>0.38734848024859059</v>
      </c>
      <c r="H122">
        <f>'[2]eL Rates'!$H122</f>
        <v>1.0079813392019381</v>
      </c>
      <c r="I122">
        <f>'[2]eL Rates'!$F122</f>
        <v>0.95107521438434495</v>
      </c>
      <c r="K122">
        <f t="shared" si="6"/>
        <v>9.9177499999999998</v>
      </c>
      <c r="L122">
        <f t="shared" si="7"/>
        <v>0.48275685349039504</v>
      </c>
      <c r="M122">
        <f t="shared" si="8"/>
        <v>0.64832774850996877</v>
      </c>
      <c r="N122">
        <f t="shared" si="9"/>
        <v>0.39509980097459407</v>
      </c>
    </row>
    <row r="123" spans="1:14" x14ac:dyDescent="0.25">
      <c r="A123">
        <f>'[1]eL Rates'!$A123</f>
        <v>10.001083333333334</v>
      </c>
      <c r="B123">
        <f>'[1]eL Rates'!$F123</f>
        <v>0.96916848081907025</v>
      </c>
      <c r="C123">
        <f>'[1]eL Rates'!$G123</f>
        <v>0.52023885963524197</v>
      </c>
      <c r="D123">
        <f>'[1]eL Rates'!$H123</f>
        <v>1.8150490233423453</v>
      </c>
      <c r="F123">
        <f>'[2]eL Rates'!$A123</f>
        <v>10.001083333333334</v>
      </c>
      <c r="G123">
        <f>'[2]eL Rates'!$G123</f>
        <v>6.9565035104228456E-2</v>
      </c>
      <c r="H123">
        <f>'[2]eL Rates'!$H123</f>
        <v>0.8479465732789444</v>
      </c>
      <c r="I123">
        <f>'[2]eL Rates'!$F123</f>
        <v>0.50308914693607443</v>
      </c>
      <c r="K123">
        <f t="shared" si="6"/>
        <v>10.001083333333334</v>
      </c>
      <c r="L123">
        <f t="shared" si="7"/>
        <v>0.51936675796164933</v>
      </c>
      <c r="M123">
        <f t="shared" si="8"/>
        <v>0.68409271645709313</v>
      </c>
      <c r="N123">
        <f t="shared" si="9"/>
        <v>1.1590690851392098</v>
      </c>
    </row>
    <row r="124" spans="1:14" x14ac:dyDescent="0.25">
      <c r="A124">
        <f>'[1]eL Rates'!$A124</f>
        <v>10.084683333333333</v>
      </c>
      <c r="B124">
        <f>'[1]eL Rates'!$F124</f>
        <v>0.90225317696813989</v>
      </c>
      <c r="C124">
        <f>'[1]eL Rates'!$G124</f>
        <v>1.0543314990630746</v>
      </c>
      <c r="D124">
        <f>'[1]eL Rates'!$H124</f>
        <v>1.5895484596812612</v>
      </c>
      <c r="F124">
        <f>'[2]eL Rates'!$A124</f>
        <v>10.084416666666666</v>
      </c>
      <c r="G124">
        <f>'[2]eL Rates'!$G124</f>
        <v>0.4774449655650056</v>
      </c>
      <c r="H124">
        <f>'[2]eL Rates'!$H124</f>
        <v>1.4227161106400781</v>
      </c>
      <c r="I124">
        <f>'[2]eL Rates'!$F124</f>
        <v>2.895338010426364</v>
      </c>
      <c r="K124">
        <f t="shared" si="6"/>
        <v>10.08455</v>
      </c>
      <c r="L124">
        <f t="shared" si="7"/>
        <v>0.6898490712665728</v>
      </c>
      <c r="M124">
        <f t="shared" si="8"/>
        <v>1.2385238048515763</v>
      </c>
      <c r="N124">
        <f t="shared" si="9"/>
        <v>2.2424432350538126</v>
      </c>
    </row>
    <row r="125" spans="1:14" x14ac:dyDescent="0.25">
      <c r="A125">
        <f>'[1]eL Rates'!$A125</f>
        <v>10.16775</v>
      </c>
      <c r="B125">
        <f>'[1]eL Rates'!$F125</f>
        <v>1.431679733789968</v>
      </c>
      <c r="C125">
        <f>'[1]eL Rates'!$G125</f>
        <v>0.59600706345107513</v>
      </c>
      <c r="D125">
        <f>'[1]eL Rates'!$H125</f>
        <v>0.71350270661353099</v>
      </c>
      <c r="F125">
        <f>'[2]eL Rates'!$A125</f>
        <v>10.16775</v>
      </c>
      <c r="G125">
        <f>'[2]eL Rates'!$G125</f>
        <v>0.67224426565140338</v>
      </c>
      <c r="H125">
        <f>'[2]eL Rates'!$H125</f>
        <v>-0.25322060882874381</v>
      </c>
      <c r="I125">
        <f>'[2]eL Rates'!$F125</f>
        <v>1.1396422213589934</v>
      </c>
      <c r="K125">
        <f t="shared" si="6"/>
        <v>10.16775</v>
      </c>
      <c r="L125">
        <f t="shared" si="7"/>
        <v>1.0519619997206857</v>
      </c>
      <c r="M125">
        <f t="shared" si="8"/>
        <v>0.17139322731116566</v>
      </c>
      <c r="N125">
        <f t="shared" si="9"/>
        <v>0.92657246398626225</v>
      </c>
    </row>
    <row r="126" spans="1:14" x14ac:dyDescent="0.25">
      <c r="A126">
        <f>'[1]eL Rates'!$A126</f>
        <v>10.251116666666666</v>
      </c>
      <c r="B126">
        <f>'[1]eL Rates'!$F126</f>
        <v>0.80185161093026314</v>
      </c>
      <c r="C126">
        <f>'[1]eL Rates'!$G126</f>
        <v>0.81802854810190173</v>
      </c>
      <c r="D126">
        <f>'[1]eL Rates'!$H126</f>
        <v>0.75572569466502371</v>
      </c>
      <c r="F126">
        <f>'[2]eL Rates'!$A126</f>
        <v>10.251083333333334</v>
      </c>
      <c r="G126">
        <f>'[2]eL Rates'!$G126</f>
        <v>0.17045842368765327</v>
      </c>
      <c r="H126">
        <f>'[2]eL Rates'!$H126</f>
        <v>0.48291189667321471</v>
      </c>
      <c r="I126">
        <f>'[2]eL Rates'!$F126</f>
        <v>0.58681689144653881</v>
      </c>
      <c r="K126">
        <f t="shared" si="6"/>
        <v>10.251100000000001</v>
      </c>
      <c r="L126">
        <f t="shared" si="7"/>
        <v>0.48615501730895821</v>
      </c>
      <c r="M126">
        <f t="shared" si="8"/>
        <v>0.65047022238755825</v>
      </c>
      <c r="N126">
        <f t="shared" si="9"/>
        <v>0.67127129305578126</v>
      </c>
    </row>
    <row r="127" spans="1:14" x14ac:dyDescent="0.25">
      <c r="A127">
        <f>'[1]eL Rates'!$A127</f>
        <v>10.33445</v>
      </c>
      <c r="B127">
        <f>'[1]eL Rates'!$F127</f>
        <v>1.0698105806821316</v>
      </c>
      <c r="C127">
        <f>'[1]eL Rates'!$G127</f>
        <v>0.36127552050316503</v>
      </c>
      <c r="D127">
        <f>'[1]eL Rates'!$H127</f>
        <v>0.80686218421413414</v>
      </c>
      <c r="F127">
        <f>'[2]eL Rates'!$A127</f>
        <v>10.334433333333333</v>
      </c>
      <c r="G127">
        <f>'[2]eL Rates'!$G127</f>
        <v>0.17285935327907143</v>
      </c>
      <c r="H127">
        <f>'[2]eL Rates'!$H127</f>
        <v>0.26926890412612792</v>
      </c>
      <c r="I127">
        <f>'[2]eL Rates'!$F127</f>
        <v>0.61686512443303865</v>
      </c>
      <c r="K127">
        <f t="shared" si="6"/>
        <v>10.334441666666667</v>
      </c>
      <c r="L127">
        <f t="shared" si="7"/>
        <v>0.62133496698060153</v>
      </c>
      <c r="M127">
        <f t="shared" si="8"/>
        <v>0.31527221231464647</v>
      </c>
      <c r="N127">
        <f t="shared" si="9"/>
        <v>0.71186365432358634</v>
      </c>
    </row>
    <row r="128" spans="1:14" x14ac:dyDescent="0.25">
      <c r="A128">
        <f>'[1]eL Rates'!$A128</f>
        <v>10.417783333333333</v>
      </c>
      <c r="B128">
        <f>'[1]eL Rates'!$F128</f>
        <v>0.7181079158058824</v>
      </c>
      <c r="C128">
        <f>'[1]eL Rates'!$G128</f>
        <v>0.37248980793958875</v>
      </c>
      <c r="D128">
        <f>'[1]eL Rates'!$H128</f>
        <v>0.58160322090163774</v>
      </c>
      <c r="F128">
        <f>'[2]eL Rates'!$A128</f>
        <v>10.41775</v>
      </c>
      <c r="G128">
        <f>'[2]eL Rates'!$G128</f>
        <v>0.93181365401497551</v>
      </c>
      <c r="H128">
        <f>'[2]eL Rates'!$H128</f>
        <v>-0.22035122577727728</v>
      </c>
      <c r="I128">
        <f>'[2]eL Rates'!$F128</f>
        <v>1.5482585373967075</v>
      </c>
      <c r="K128">
        <f t="shared" si="6"/>
        <v>10.417766666666665</v>
      </c>
      <c r="L128">
        <f t="shared" si="7"/>
        <v>0.82496078491042901</v>
      </c>
      <c r="M128">
        <f t="shared" si="8"/>
        <v>7.6069291081155732E-2</v>
      </c>
      <c r="N128">
        <f t="shared" si="9"/>
        <v>1.0649308791491725</v>
      </c>
    </row>
    <row r="129" spans="1:14" x14ac:dyDescent="0.25">
      <c r="A129">
        <f>'[1]eL Rates'!$A129</f>
        <v>10.501099999999999</v>
      </c>
      <c r="B129">
        <f>'[1]eL Rates'!$F129</f>
        <v>-9.3782604244767531E-2</v>
      </c>
      <c r="C129">
        <f>'[1]eL Rates'!$G129</f>
        <v>0.40342441801580375</v>
      </c>
      <c r="D129">
        <f>'[1]eL Rates'!$H129</f>
        <v>-0.30913430091023092</v>
      </c>
      <c r="F129">
        <f>'[2]eL Rates'!$A129</f>
        <v>10.501099999999999</v>
      </c>
      <c r="G129">
        <f>'[2]eL Rates'!$G129</f>
        <v>0.10247698743673711</v>
      </c>
      <c r="H129">
        <f>'[2]eL Rates'!$H129</f>
        <v>0.22438252591402894</v>
      </c>
      <c r="I129">
        <f>'[2]eL Rates'!$F129</f>
        <v>0.42741681065692533</v>
      </c>
      <c r="K129">
        <f t="shared" si="6"/>
        <v>10.501099999999999</v>
      </c>
      <c r="L129">
        <f t="shared" si="7"/>
        <v>4.3471915959847895E-3</v>
      </c>
      <c r="M129">
        <f t="shared" si="8"/>
        <v>0.31390347196491636</v>
      </c>
      <c r="N129">
        <f t="shared" si="9"/>
        <v>5.9141254873347204E-2</v>
      </c>
    </row>
    <row r="130" spans="1:14" x14ac:dyDescent="0.25">
      <c r="A130">
        <f>'[1]eL Rates'!$A130</f>
        <v>10.58445</v>
      </c>
      <c r="B130">
        <f>'[1]eL Rates'!$F130</f>
        <v>0.65226448213200217</v>
      </c>
      <c r="C130">
        <f>'[1]eL Rates'!$G130</f>
        <v>0.31993133176462352</v>
      </c>
      <c r="D130">
        <f>'[1]eL Rates'!$H130</f>
        <v>-1.9060421202535986</v>
      </c>
      <c r="F130">
        <f>'[2]eL Rates'!$A130</f>
        <v>10.584433333333333</v>
      </c>
      <c r="G130">
        <f>'[2]eL Rates'!$G130</f>
        <v>-0.18503085069529804</v>
      </c>
      <c r="H130">
        <f>'[2]eL Rates'!$H130</f>
        <v>0.22870470261372006</v>
      </c>
      <c r="I130">
        <f>'[2]eL Rates'!$F130</f>
        <v>-0.41279883649929755</v>
      </c>
      <c r="K130">
        <f t="shared" si="6"/>
        <v>10.584441666666667</v>
      </c>
      <c r="L130">
        <f t="shared" si="7"/>
        <v>0.23361681571835208</v>
      </c>
      <c r="M130">
        <f t="shared" si="8"/>
        <v>0.27431801718917181</v>
      </c>
      <c r="N130">
        <f t="shared" si="9"/>
        <v>-1.1594204783764481</v>
      </c>
    </row>
    <row r="131" spans="1:14" x14ac:dyDescent="0.25">
      <c r="A131">
        <f>'[1]eL Rates'!$A131</f>
        <v>10.667783333333333</v>
      </c>
      <c r="B131">
        <f>'[1]eL Rates'!$F131</f>
        <v>0.22148820145874143</v>
      </c>
      <c r="C131">
        <f>'[1]eL Rates'!$G131</f>
        <v>1.3857633735879722</v>
      </c>
      <c r="D131">
        <f>'[1]eL Rates'!$H131</f>
        <v>-0.65537781979442133</v>
      </c>
      <c r="F131">
        <f>'[2]eL Rates'!$A131</f>
        <v>10.667766666666667</v>
      </c>
      <c r="G131">
        <f>'[2]eL Rates'!$G131</f>
        <v>0.18792856589713058</v>
      </c>
      <c r="H131">
        <f>'[2]eL Rates'!$H131</f>
        <v>-0.2683189018666674</v>
      </c>
      <c r="I131">
        <f>'[2]eL Rates'!$F131</f>
        <v>-0.90633965694347463</v>
      </c>
      <c r="K131">
        <f t="shared" si="6"/>
        <v>10.667774999999999</v>
      </c>
      <c r="L131">
        <f t="shared" si="7"/>
        <v>0.20470838367793601</v>
      </c>
      <c r="M131">
        <f t="shared" si="8"/>
        <v>0.55872223586065239</v>
      </c>
      <c r="N131">
        <f t="shared" si="9"/>
        <v>-0.78085873836894804</v>
      </c>
    </row>
    <row r="132" spans="1:14" x14ac:dyDescent="0.25">
      <c r="A132">
        <f>'[1]eL Rates'!$A132</f>
        <v>10.751116666666666</v>
      </c>
      <c r="B132">
        <f>'[1]eL Rates'!$F132</f>
        <v>0</v>
      </c>
      <c r="C132">
        <f>'[1]eL Rates'!$G132</f>
        <v>-0.22661274491442618</v>
      </c>
      <c r="D132">
        <f>'[1]eL Rates'!$H132</f>
        <v>-0.65815532061880544</v>
      </c>
      <c r="F132">
        <f>'[2]eL Rates'!$A132</f>
        <v>10.751099999999999</v>
      </c>
      <c r="G132">
        <f>'[2]eL Rates'!$G132</f>
        <v>0.19091848566463837</v>
      </c>
      <c r="H132">
        <f>'[2]eL Rates'!$H132</f>
        <v>0.7608674384455133</v>
      </c>
      <c r="I132">
        <f>'[2]eL Rates'!$F132</f>
        <v>0.12047076998777</v>
      </c>
      <c r="K132">
        <f t="shared" ref="K132:K182" si="10">AVERAGE(A132,F132)</f>
        <v>10.751108333333333</v>
      </c>
      <c r="L132">
        <f t="shared" ref="L132:L182" si="11">AVERAGE(B132,G132)</f>
        <v>9.5459242832319186E-2</v>
      </c>
      <c r="M132">
        <f t="shared" ref="M132:M182" si="12">AVERAGE(C132,H132)</f>
        <v>0.26712734676554356</v>
      </c>
      <c r="N132">
        <f t="shared" ref="N132:N182" si="13">AVERAGE(D132,I132)</f>
        <v>-0.26884227531551774</v>
      </c>
    </row>
    <row r="133" spans="1:14" x14ac:dyDescent="0.25">
      <c r="A133">
        <f>'[1]eL Rates'!$A133</f>
        <v>10.83445</v>
      </c>
      <c r="B133">
        <f>'[1]eL Rates'!$F133</f>
        <v>-1.3729389833169876</v>
      </c>
      <c r="C133">
        <f>'[1]eL Rates'!$G133</f>
        <v>-0.82490235991834593</v>
      </c>
      <c r="D133">
        <f>'[1]eL Rates'!$H133</f>
        <v>-0.79528218306551191</v>
      </c>
      <c r="F133">
        <f>'[2]eL Rates'!$A133</f>
        <v>10.83445</v>
      </c>
      <c r="G133">
        <f>'[2]eL Rates'!$G133</f>
        <v>0.19394657967119436</v>
      </c>
      <c r="H133">
        <f>'[2]eL Rates'!$H133</f>
        <v>-0.27864915057863032</v>
      </c>
      <c r="I133">
        <f>'[2]eL Rates'!$F133</f>
        <v>-2.8191733668453778</v>
      </c>
      <c r="K133">
        <f t="shared" si="10"/>
        <v>10.83445</v>
      </c>
      <c r="L133">
        <f t="shared" si="11"/>
        <v>-0.58949620182289664</v>
      </c>
      <c r="M133">
        <f t="shared" si="12"/>
        <v>-0.5517757552484881</v>
      </c>
      <c r="N133">
        <f t="shared" si="13"/>
        <v>-1.8072277749554448</v>
      </c>
    </row>
    <row r="134" spans="1:14" x14ac:dyDescent="0.25">
      <c r="A134">
        <f>'[1]eL Rates'!$A134</f>
        <v>10.917783333333333</v>
      </c>
      <c r="B134">
        <f>'[1]eL Rates'!$F134</f>
        <v>-0.560895136566254</v>
      </c>
      <c r="C134">
        <f>'[1]eL Rates'!$G134</f>
        <v>-0.11400532823931105</v>
      </c>
      <c r="D134">
        <f>'[1]eL Rates'!$H134</f>
        <v>0.22089032136320708</v>
      </c>
      <c r="F134">
        <f>'[2]eL Rates'!$A134</f>
        <v>10.917766666666667</v>
      </c>
      <c r="G134">
        <f>'[2]eL Rates'!$G134</f>
        <v>0.40103419359912895</v>
      </c>
      <c r="H134">
        <f>'[2]eL Rates'!$H134</f>
        <v>1.7576858368428558</v>
      </c>
      <c r="I134">
        <f>'[2]eL Rates'!$F134</f>
        <v>-0.30539961403513366</v>
      </c>
      <c r="K134">
        <f t="shared" si="10"/>
        <v>10.917774999999999</v>
      </c>
      <c r="L134">
        <f t="shared" si="11"/>
        <v>-7.9930471483562526E-2</v>
      </c>
      <c r="M134">
        <f t="shared" si="12"/>
        <v>0.82184025430177243</v>
      </c>
      <c r="N134">
        <f t="shared" si="13"/>
        <v>-4.2254646335963292E-2</v>
      </c>
    </row>
    <row r="135" spans="1:14" x14ac:dyDescent="0.25">
      <c r="A135">
        <f>'[1]eL Rates'!$A135</f>
        <v>11.001116666666666</v>
      </c>
      <c r="B135">
        <f>'[1]eL Rates'!$F135</f>
        <v>-0.18411047380442913</v>
      </c>
      <c r="C135">
        <f>'[1]eL Rates'!$G135</f>
        <v>-0.3861901008207706</v>
      </c>
      <c r="D135">
        <f>'[1]eL Rates'!$H135</f>
        <v>-0.75871319267058468</v>
      </c>
      <c r="F135">
        <f>'[2]eL Rates'!$A135</f>
        <v>11.001083333333334</v>
      </c>
      <c r="G135">
        <f>'[2]eL Rates'!$G135</f>
        <v>0.73509952646128041</v>
      </c>
      <c r="H135">
        <f>'[2]eL Rates'!$H135</f>
        <v>0.32832581432444352</v>
      </c>
      <c r="I135">
        <f>'[2]eL Rates'!$F135</f>
        <v>0.31337336092372914</v>
      </c>
      <c r="K135">
        <f t="shared" si="10"/>
        <v>11.001100000000001</v>
      </c>
      <c r="L135">
        <f t="shared" si="11"/>
        <v>0.27549452632842564</v>
      </c>
      <c r="M135">
        <f t="shared" si="12"/>
        <v>-2.8932143248163539E-2</v>
      </c>
      <c r="N135">
        <f t="shared" si="13"/>
        <v>-0.22266991587342777</v>
      </c>
    </row>
    <row r="136" spans="1:14" x14ac:dyDescent="0.25">
      <c r="A136">
        <f>'[1]eL Rates'!$A136</f>
        <v>11.08445</v>
      </c>
      <c r="B136">
        <f>'[1]eL Rates'!$F136</f>
        <v>-0.35723796308169359</v>
      </c>
      <c r="C136">
        <f>'[1]eL Rates'!$G136</f>
        <v>-0.28720323657606606</v>
      </c>
      <c r="D136">
        <f>'[1]eL Rates'!$H136</f>
        <v>-0.16999134167728566</v>
      </c>
      <c r="F136">
        <f>'[2]eL Rates'!$A136</f>
        <v>11.084416666666666</v>
      </c>
      <c r="G136">
        <f>'[2]eL Rates'!$G136</f>
        <v>0.44115380855256575</v>
      </c>
      <c r="H136">
        <f>'[2]eL Rates'!$H136</f>
        <v>0.94421621622452057</v>
      </c>
      <c r="I136">
        <f>'[2]eL Rates'!$F136</f>
        <v>0.5191197526415201</v>
      </c>
      <c r="K136">
        <f t="shared" si="10"/>
        <v>11.084433333333333</v>
      </c>
      <c r="L136">
        <f t="shared" si="11"/>
        <v>4.1957922735436082E-2</v>
      </c>
      <c r="M136">
        <f t="shared" si="12"/>
        <v>0.32850648982422725</v>
      </c>
      <c r="N136">
        <f t="shared" si="13"/>
        <v>0.17456420548211721</v>
      </c>
    </row>
    <row r="137" spans="1:14" x14ac:dyDescent="0.25">
      <c r="A137">
        <f>'[1]eL Rates'!$A137</f>
        <v>11.167783333333333</v>
      </c>
      <c r="B137">
        <f>'[1]eL Rates'!$F137</f>
        <v>-0.34691049648728484</v>
      </c>
      <c r="C137">
        <f>'[1]eL Rates'!$G137</f>
        <v>-0.28049009791405138</v>
      </c>
      <c r="D137">
        <f>'[1]eL Rates'!$H137</f>
        <v>0.38601463767903715</v>
      </c>
      <c r="F137">
        <f>'[2]eL Rates'!$A137</f>
        <v>11.167766666666667</v>
      </c>
      <c r="G137">
        <f>'[2]eL Rates'!$G137</f>
        <v>-0.21654162994481413</v>
      </c>
      <c r="H137">
        <f>'[2]eL Rates'!$H137</f>
        <v>-0.61571513890691631</v>
      </c>
      <c r="I137">
        <f>'[2]eL Rates'!$F137</f>
        <v>-0.29988621576890695</v>
      </c>
      <c r="K137">
        <f t="shared" si="10"/>
        <v>11.167774999999999</v>
      </c>
      <c r="L137">
        <f t="shared" si="11"/>
        <v>-0.28172606321604948</v>
      </c>
      <c r="M137">
        <f t="shared" si="12"/>
        <v>-0.44810261841048382</v>
      </c>
      <c r="N137">
        <f t="shared" si="13"/>
        <v>4.3064210955065102E-2</v>
      </c>
    </row>
    <row r="138" spans="1:14" x14ac:dyDescent="0.25">
      <c r="A138">
        <f>'[1]eL Rates'!$A138</f>
        <v>11.251116666666666</v>
      </c>
      <c r="B138">
        <f>'[1]eL Rates'!$F138</f>
        <v>0.25772075113655601</v>
      </c>
      <c r="C138">
        <f>'[1]eL Rates'!$G138</f>
        <v>-0.55190525530610712</v>
      </c>
      <c r="D138">
        <f>'[1]eL Rates'!$H138</f>
        <v>-0.87814622582135304</v>
      </c>
      <c r="F138">
        <f>'[2]eL Rates'!$A138</f>
        <v>11.251099999999999</v>
      </c>
      <c r="G138">
        <f>'[2]eL Rates'!$G138</f>
        <v>1.0491841705173637</v>
      </c>
      <c r="H138">
        <f>'[2]eL Rates'!$H138</f>
        <v>-0.27354009429711534</v>
      </c>
      <c r="I138">
        <f>'[2]eL Rates'!$F138</f>
        <v>1.1279516447167339</v>
      </c>
      <c r="K138">
        <f t="shared" si="10"/>
        <v>11.251108333333333</v>
      </c>
      <c r="L138">
        <f t="shared" si="11"/>
        <v>0.65345246082695985</v>
      </c>
      <c r="M138">
        <f t="shared" si="12"/>
        <v>-0.41272267480161123</v>
      </c>
      <c r="N138">
        <f t="shared" si="13"/>
        <v>0.12490270944769044</v>
      </c>
    </row>
    <row r="139" spans="1:14" x14ac:dyDescent="0.25">
      <c r="A139">
        <f>'[1]eL Rates'!$A139</f>
        <v>11.33445</v>
      </c>
      <c r="B139">
        <f>'[1]eL Rates'!$F139</f>
        <v>-0.26772045782111115</v>
      </c>
      <c r="C139">
        <f>'[1]eL Rates'!$G139</f>
        <v>-0.35698521943966249</v>
      </c>
      <c r="D139">
        <f>'[1]eL Rates'!$H139</f>
        <v>0</v>
      </c>
      <c r="F139">
        <f>'[2]eL Rates'!$A139</f>
        <v>11.334433333333333</v>
      </c>
      <c r="G139">
        <f>'[2]eL Rates'!$G139</f>
        <v>0.89753871591013634</v>
      </c>
      <c r="H139">
        <f>'[2]eL Rates'!$H139</f>
        <v>0.33749225396411908</v>
      </c>
      <c r="I139">
        <f>'[2]eL Rates'!$F139</f>
        <v>1.5256428258207215</v>
      </c>
      <c r="K139">
        <f t="shared" si="10"/>
        <v>11.334441666666667</v>
      </c>
      <c r="L139">
        <f t="shared" si="11"/>
        <v>0.31490912904451263</v>
      </c>
      <c r="M139">
        <f t="shared" si="12"/>
        <v>-9.7464827377717056E-3</v>
      </c>
      <c r="N139">
        <f t="shared" si="13"/>
        <v>0.76282141291036076</v>
      </c>
    </row>
    <row r="140" spans="1:14" x14ac:dyDescent="0.25">
      <c r="A140">
        <f>'[1]eL Rates'!$A140</f>
        <v>11.417783333333333</v>
      </c>
      <c r="B140">
        <f>'[1]eL Rates'!$F140</f>
        <v>-0.1707724775889517</v>
      </c>
      <c r="C140">
        <f>'[1]eL Rates'!$G140</f>
        <v>-0.5126120087097642</v>
      </c>
      <c r="D140">
        <f>'[1]eL Rates'!$H140</f>
        <v>0.72421948876452757</v>
      </c>
      <c r="F140">
        <f>'[2]eL Rates'!$A140</f>
        <v>11.417766666666667</v>
      </c>
      <c r="G140">
        <f>'[2]eL Rates'!$G140</f>
        <v>0.6552888384811808</v>
      </c>
      <c r="H140">
        <f>'[2]eL Rates'!$H140</f>
        <v>0</v>
      </c>
      <c r="I140">
        <f>'[2]eL Rates'!$F140</f>
        <v>1.9012404940234842</v>
      </c>
      <c r="K140">
        <f t="shared" si="10"/>
        <v>11.417774999999999</v>
      </c>
      <c r="L140">
        <f t="shared" si="11"/>
        <v>0.24225818044611455</v>
      </c>
      <c r="M140">
        <f t="shared" si="12"/>
        <v>-0.2563060043548821</v>
      </c>
      <c r="N140">
        <f t="shared" si="13"/>
        <v>1.3127299913940058</v>
      </c>
    </row>
    <row r="141" spans="1:14" x14ac:dyDescent="0.25">
      <c r="A141">
        <f>'[1]eL Rates'!$A141</f>
        <v>11.501099999999999</v>
      </c>
      <c r="B141">
        <f>'[1]eL Rates'!$F141</f>
        <v>-0.15327530805451711</v>
      </c>
      <c r="C141">
        <f>'[1]eL Rates'!$G141</f>
        <v>0.53559556792526009</v>
      </c>
      <c r="D141">
        <f>'[1]eL Rates'!$H141</f>
        <v>0.39181723971483684</v>
      </c>
      <c r="F141">
        <f>'[2]eL Rates'!$A141</f>
        <v>11.501083333333334</v>
      </c>
      <c r="G141">
        <f>'[2]eL Rates'!$G141</f>
        <v>1.3203220505108824</v>
      </c>
      <c r="H141">
        <f>'[2]eL Rates'!$H141</f>
        <v>0.3473281458167552</v>
      </c>
      <c r="I141">
        <f>'[2]eL Rates'!$F141</f>
        <v>2.0730338786223967</v>
      </c>
      <c r="K141">
        <f t="shared" si="10"/>
        <v>11.501091666666667</v>
      </c>
      <c r="L141">
        <f t="shared" si="11"/>
        <v>0.58352337122818265</v>
      </c>
      <c r="M141">
        <f t="shared" si="12"/>
        <v>0.44146185687100764</v>
      </c>
      <c r="N141">
        <f t="shared" si="13"/>
        <v>1.2324255591686168</v>
      </c>
    </row>
    <row r="142" spans="1:14" x14ac:dyDescent="0.25">
      <c r="A142">
        <f>'[1]eL Rates'!$A142</f>
        <v>11.58445</v>
      </c>
      <c r="B142">
        <f>'[1]eL Rates'!$F142</f>
        <v>0.7143313394137798</v>
      </c>
      <c r="C142">
        <f>'[1]eL Rates'!$G142</f>
        <v>0.16444497739116637</v>
      </c>
      <c r="D142">
        <f>'[1]eL Rates'!$H142</f>
        <v>0.63746179212966159</v>
      </c>
      <c r="F142">
        <f>'[2]eL Rates'!$A142</f>
        <v>11.584433333333333</v>
      </c>
      <c r="G142">
        <f>'[2]eL Rates'!$G142</f>
        <v>0.77415322798183672</v>
      </c>
      <c r="H142">
        <f>'[2]eL Rates'!$H142</f>
        <v>0.67216939706590384</v>
      </c>
      <c r="I142">
        <f>'[2]eL Rates'!$F142</f>
        <v>4.1382132780114711</v>
      </c>
      <c r="K142">
        <f t="shared" si="10"/>
        <v>11.584441666666667</v>
      </c>
      <c r="L142">
        <f t="shared" si="11"/>
        <v>0.7442422836978082</v>
      </c>
      <c r="M142">
        <f t="shared" si="12"/>
        <v>0.4183071872285351</v>
      </c>
      <c r="N142">
        <f t="shared" si="13"/>
        <v>2.3878375350705663</v>
      </c>
    </row>
    <row r="143" spans="1:14" x14ac:dyDescent="0.25">
      <c r="A143">
        <f>'[1]eL Rates'!$A143</f>
        <v>11.667766666666667</v>
      </c>
      <c r="B143">
        <f>'[1]eL Rates'!$F143</f>
        <v>-0.2543563735023085</v>
      </c>
      <c r="C143">
        <f>'[1]eL Rates'!$G143</f>
        <v>0.6778846723249693</v>
      </c>
      <c r="D143">
        <f>'[1]eL Rates'!$H143</f>
        <v>0.19053525073053273</v>
      </c>
      <c r="F143">
        <f>'[2]eL Rates'!$A143</f>
        <v>11.66775</v>
      </c>
      <c r="G143">
        <f>'[2]eL Rates'!$G143</f>
        <v>0.47719914653521145</v>
      </c>
      <c r="H143">
        <f>'[2]eL Rates'!$H143</f>
        <v>0</v>
      </c>
      <c r="I143">
        <f>'[2]eL Rates'!$F143</f>
        <v>2.5632278472287684</v>
      </c>
      <c r="K143">
        <f t="shared" si="10"/>
        <v>11.667758333333333</v>
      </c>
      <c r="L143">
        <f t="shared" si="11"/>
        <v>0.11142138651645148</v>
      </c>
      <c r="M143">
        <f t="shared" si="12"/>
        <v>0.33894233616248465</v>
      </c>
      <c r="N143">
        <f t="shared" si="13"/>
        <v>1.3768815489796506</v>
      </c>
    </row>
    <row r="144" spans="1:14" x14ac:dyDescent="0.25">
      <c r="A144">
        <f>'[1]eL Rates'!$A144</f>
        <v>11.751099999999999</v>
      </c>
      <c r="B144">
        <f>'[1]eL Rates'!$F144</f>
        <v>-0.17231295098142341</v>
      </c>
      <c r="C144">
        <f>'[1]eL Rates'!$G144</f>
        <v>0.69880300732733491</v>
      </c>
      <c r="D144">
        <f>'[1]eL Rates'!$H144</f>
        <v>0.68466634855149877</v>
      </c>
      <c r="F144">
        <f>'[2]eL Rates'!$A144</f>
        <v>11.751099999999999</v>
      </c>
      <c r="G144">
        <f>'[2]eL Rates'!$G144</f>
        <v>0.86286118459341432</v>
      </c>
      <c r="H144">
        <f>'[2]eL Rates'!$H144</f>
        <v>-0.63650330955402412</v>
      </c>
      <c r="I144">
        <f>'[2]eL Rates'!$F144</f>
        <v>1.5639312038597468</v>
      </c>
      <c r="K144">
        <f t="shared" si="10"/>
        <v>11.751099999999999</v>
      </c>
      <c r="L144">
        <f t="shared" si="11"/>
        <v>0.34527411680599546</v>
      </c>
      <c r="M144">
        <f t="shared" si="12"/>
        <v>3.1149848886655396E-2</v>
      </c>
      <c r="N144">
        <f t="shared" si="13"/>
        <v>1.1242987762056229</v>
      </c>
    </row>
    <row r="145" spans="1:14" x14ac:dyDescent="0.25">
      <c r="A145">
        <f>'[1]eL Rates'!$A145</f>
        <v>11.834483333333333</v>
      </c>
      <c r="B145">
        <f>'[1]eL Rates'!$F145</f>
        <v>7.8808390458947553E-2</v>
      </c>
      <c r="C145">
        <f>'[1]eL Rates'!$G145</f>
        <v>0.51764361835844175</v>
      </c>
      <c r="D145">
        <f>'[1]eL Rates'!$H145</f>
        <v>0.95609539925293952</v>
      </c>
      <c r="F145">
        <f>'[2]eL Rates'!$A145</f>
        <v>11.8345</v>
      </c>
      <c r="G145">
        <f>'[2]eL Rates'!$G145</f>
        <v>2.058053072055626</v>
      </c>
      <c r="H145">
        <f>'[2]eL Rates'!$H145</f>
        <v>0.67176675995321811</v>
      </c>
      <c r="I145">
        <f>'[2]eL Rates'!$F145</f>
        <v>3.8155165499415742</v>
      </c>
      <c r="K145">
        <f t="shared" si="10"/>
        <v>11.834491666666667</v>
      </c>
      <c r="L145">
        <f t="shared" si="11"/>
        <v>1.0684307312572867</v>
      </c>
      <c r="M145">
        <f t="shared" si="12"/>
        <v>0.59470518915582993</v>
      </c>
      <c r="N145">
        <f t="shared" si="13"/>
        <v>2.3858059745972566</v>
      </c>
    </row>
    <row r="146" spans="1:14" x14ac:dyDescent="0.25">
      <c r="A146">
        <f>'[1]eL Rates'!$A146</f>
        <v>11.917816666666667</v>
      </c>
      <c r="B146">
        <f>'[1]eL Rates'!$F146</f>
        <v>-0.64178526964512506</v>
      </c>
      <c r="C146">
        <f>'[1]eL Rates'!$G146</f>
        <v>1.01988864205518</v>
      </c>
      <c r="D146">
        <f>'[1]eL Rates'!$H146</f>
        <v>0.22143140666586278</v>
      </c>
      <c r="F146">
        <f>'[2]eL Rates'!$A146</f>
        <v>11.917816666666667</v>
      </c>
      <c r="G146">
        <f>'[2]eL Rates'!$G146</f>
        <v>2.1667052640223337</v>
      </c>
      <c r="H146">
        <f>'[2]eL Rates'!$H146</f>
        <v>2.8804278124335472</v>
      </c>
      <c r="I146">
        <f>'[2]eL Rates'!$F146</f>
        <v>3.8286656842640578</v>
      </c>
      <c r="K146">
        <f t="shared" si="10"/>
        <v>11.917816666666667</v>
      </c>
      <c r="L146">
        <f t="shared" si="11"/>
        <v>0.76245999718860435</v>
      </c>
      <c r="M146">
        <f t="shared" si="12"/>
        <v>1.9501582272443636</v>
      </c>
      <c r="N146">
        <f t="shared" si="13"/>
        <v>2.0250485454649603</v>
      </c>
    </row>
    <row r="147" spans="1:14" x14ac:dyDescent="0.25">
      <c r="A147">
        <f>'[1]eL Rates'!$A147</f>
        <v>12.001150000000001</v>
      </c>
      <c r="B147">
        <f>'[1]eL Rates'!$F147</f>
        <v>0.51362646421622049</v>
      </c>
      <c r="C147">
        <f>'[1]eL Rates'!$G147</f>
        <v>0.99149612330468773</v>
      </c>
      <c r="D147">
        <f>'[1]eL Rates'!$H147</f>
        <v>2.3264191959481599</v>
      </c>
      <c r="F147">
        <f>'[2]eL Rates'!$A147</f>
        <v>12.001150000000001</v>
      </c>
      <c r="G147">
        <f>'[2]eL Rates'!$G147</f>
        <v>1.0584058576154489</v>
      </c>
      <c r="H147">
        <f>'[2]eL Rates'!$H147</f>
        <v>1.936294093300523</v>
      </c>
      <c r="I147">
        <f>'[2]eL Rates'!$F147</f>
        <v>-2.2172397495460192</v>
      </c>
      <c r="K147">
        <f t="shared" si="10"/>
        <v>12.001150000000001</v>
      </c>
      <c r="L147">
        <f t="shared" si="11"/>
        <v>0.78601616091583471</v>
      </c>
      <c r="M147">
        <f t="shared" si="12"/>
        <v>1.4638951083026055</v>
      </c>
      <c r="N147">
        <f t="shared" si="13"/>
        <v>5.4589723201070361E-2</v>
      </c>
    </row>
    <row r="148" spans="1:14" x14ac:dyDescent="0.25">
      <c r="A148">
        <f>'[1]eL Rates'!$A148</f>
        <v>12.084483333333333</v>
      </c>
      <c r="B148">
        <f>'[1]eL Rates'!$F148</f>
        <v>0.35246941383468877</v>
      </c>
      <c r="C148">
        <f>'[1]eL Rates'!$G148</f>
        <v>1.0807939150306289</v>
      </c>
      <c r="D148">
        <f>'[1]eL Rates'!$H148</f>
        <v>0.97162558887846595</v>
      </c>
      <c r="F148">
        <f>'[2]eL Rates'!$A148</f>
        <v>12.084483333333333</v>
      </c>
      <c r="G148">
        <f>'[2]eL Rates'!$G148</f>
        <v>1.7660244204210871</v>
      </c>
      <c r="H148">
        <f>'[2]eL Rates'!$H148</f>
        <v>5.7178751530473999</v>
      </c>
      <c r="I148">
        <f>'[2]eL Rates'!$F148</f>
        <v>-0.4732766881143522</v>
      </c>
      <c r="K148">
        <f t="shared" si="10"/>
        <v>12.084483333333333</v>
      </c>
      <c r="L148">
        <f t="shared" si="11"/>
        <v>1.059246917127888</v>
      </c>
      <c r="M148">
        <f t="shared" si="12"/>
        <v>3.3993345340390144</v>
      </c>
      <c r="N148">
        <f t="shared" si="13"/>
        <v>0.24917445038205688</v>
      </c>
    </row>
    <row r="149" spans="1:14" x14ac:dyDescent="0.25">
      <c r="A149">
        <f>'[1]eL Rates'!$A149</f>
        <v>12.167816666666667</v>
      </c>
      <c r="B149">
        <f>'[1]eL Rates'!$F149</f>
        <v>0.64135320497391646</v>
      </c>
      <c r="C149">
        <f>'[1]eL Rates'!$G149</f>
        <v>1.0121508366224241</v>
      </c>
      <c r="D149">
        <f>'[1]eL Rates'!$H149</f>
        <v>1.0572280765860951</v>
      </c>
      <c r="F149">
        <f>'[2]eL Rates'!$A149</f>
        <v>12.167816666666667</v>
      </c>
      <c r="G149">
        <f>'[2]eL Rates'!$G149</f>
        <v>1.7013672906889541</v>
      </c>
      <c r="H149">
        <f>'[2]eL Rates'!$H149</f>
        <v>8.7735706563779683</v>
      </c>
      <c r="I149">
        <f>'[2]eL Rates'!$F149</f>
        <v>-1.8087674849705402</v>
      </c>
      <c r="K149">
        <f t="shared" si="10"/>
        <v>12.167816666666667</v>
      </c>
      <c r="L149">
        <f t="shared" si="11"/>
        <v>1.1713602478314353</v>
      </c>
      <c r="M149">
        <f t="shared" si="12"/>
        <v>4.8928607465001965</v>
      </c>
      <c r="N149">
        <f t="shared" si="13"/>
        <v>-0.37576970419222255</v>
      </c>
    </row>
    <row r="150" spans="1:14" x14ac:dyDescent="0.25">
      <c r="A150">
        <f>'[1]eL Rates'!$A150</f>
        <v>12.251150000000001</v>
      </c>
      <c r="B150">
        <f>'[1]eL Rates'!$F150</f>
        <v>1.2074246002584219</v>
      </c>
      <c r="C150">
        <f>'[1]eL Rates'!$G150</f>
        <v>0.13466002693202961</v>
      </c>
      <c r="D150">
        <f>'[1]eL Rates'!$H150</f>
        <v>0.72543992969833315</v>
      </c>
      <c r="F150">
        <f>'[2]eL Rates'!$A150</f>
        <v>12.251150000000001</v>
      </c>
      <c r="G150">
        <f>'[2]eL Rates'!$G150</f>
        <v>1.176189078782085</v>
      </c>
      <c r="H150">
        <f>'[2]eL Rates'!$H150</f>
        <v>1.2411597018697513</v>
      </c>
      <c r="I150">
        <f>'[2]eL Rates'!$F150</f>
        <v>-0.9839989852197405</v>
      </c>
      <c r="K150">
        <f t="shared" si="10"/>
        <v>12.251150000000001</v>
      </c>
      <c r="L150">
        <f t="shared" si="11"/>
        <v>1.1918068395202535</v>
      </c>
      <c r="M150">
        <f t="shared" si="12"/>
        <v>0.68790986440089053</v>
      </c>
      <c r="N150">
        <f t="shared" si="13"/>
        <v>-0.12927952776070367</v>
      </c>
    </row>
    <row r="151" spans="1:14" x14ac:dyDescent="0.25">
      <c r="A151">
        <f>'[1]eL Rates'!$A151</f>
        <v>12.334483333333333</v>
      </c>
      <c r="B151">
        <f>'[1]eL Rates'!$F151</f>
        <v>1.228644616819041</v>
      </c>
      <c r="C151">
        <f>'[1]eL Rates'!$G151</f>
        <v>1.5169485714508404</v>
      </c>
      <c r="D151">
        <f>'[1]eL Rates'!$H151</f>
        <v>0</v>
      </c>
      <c r="F151">
        <f>'[2]eL Rates'!$A151</f>
        <v>12.334483333333333</v>
      </c>
      <c r="G151">
        <f>'[2]eL Rates'!$G151</f>
        <v>2.2126828132141143</v>
      </c>
      <c r="H151">
        <f>'[2]eL Rates'!$H151</f>
        <v>3.5349045391799865</v>
      </c>
      <c r="I151">
        <f>'[2]eL Rates'!$F151</f>
        <v>-0.64042417139282659</v>
      </c>
      <c r="K151">
        <f t="shared" si="10"/>
        <v>12.334483333333333</v>
      </c>
      <c r="L151">
        <f t="shared" si="11"/>
        <v>1.7206637150165776</v>
      </c>
      <c r="M151">
        <f t="shared" si="12"/>
        <v>2.5259265553154133</v>
      </c>
      <c r="N151">
        <f t="shared" si="13"/>
        <v>-0.3202120856964133</v>
      </c>
    </row>
    <row r="152" spans="1:14" x14ac:dyDescent="0.25">
      <c r="A152">
        <f>'[1]eL Rates'!$A152</f>
        <v>12.417816666666667</v>
      </c>
      <c r="B152">
        <f>'[1]eL Rates'!$F152</f>
        <v>1.2429167236943546</v>
      </c>
      <c r="C152">
        <f>'[1]eL Rates'!$G152</f>
        <v>1.2753846116294498</v>
      </c>
      <c r="D152">
        <f>'[1]eL Rates'!$H152</f>
        <v>-3.2948186438198164E-13</v>
      </c>
      <c r="F152">
        <f>'[2]eL Rates'!$A152</f>
        <v>12.417816666666667</v>
      </c>
      <c r="G152">
        <f>'[2]eL Rates'!$G152</f>
        <v>3.4909787990045293</v>
      </c>
      <c r="H152">
        <f>'[2]eL Rates'!$H152</f>
        <v>2.2971541048515793</v>
      </c>
      <c r="I152">
        <f>'[2]eL Rates'!$F152</f>
        <v>1.0098744355377089</v>
      </c>
      <c r="K152">
        <f t="shared" si="10"/>
        <v>12.417816666666667</v>
      </c>
      <c r="L152">
        <f t="shared" si="11"/>
        <v>2.3669477613494418</v>
      </c>
      <c r="M152">
        <f t="shared" si="12"/>
        <v>1.7862693582405145</v>
      </c>
      <c r="N152">
        <f t="shared" si="13"/>
        <v>0.50493721776868972</v>
      </c>
    </row>
    <row r="153" spans="1:14" x14ac:dyDescent="0.25">
      <c r="A153">
        <f>'[1]eL Rates'!$A153</f>
        <v>12.501150000000001</v>
      </c>
      <c r="B153">
        <f>'[1]eL Rates'!$F153</f>
        <v>1.3865283275431368</v>
      </c>
      <c r="C153">
        <f>'[1]eL Rates'!$G153</f>
        <v>1.2202483803543529</v>
      </c>
      <c r="D153">
        <f>'[1]eL Rates'!$H153</f>
        <v>1.156907436665422</v>
      </c>
      <c r="F153">
        <f>'[2]eL Rates'!$A153</f>
        <v>12.501150000000001</v>
      </c>
      <c r="G153">
        <f>'[2]eL Rates'!$G153</f>
        <v>6.2872891386593741</v>
      </c>
      <c r="H153">
        <f>'[2]eL Rates'!$H153</f>
        <v>-238.88164244420994</v>
      </c>
      <c r="I153">
        <f>'[2]eL Rates'!$F153</f>
        <v>1.1026710436887446</v>
      </c>
      <c r="K153">
        <f t="shared" si="10"/>
        <v>12.501150000000001</v>
      </c>
      <c r="L153">
        <f t="shared" si="11"/>
        <v>3.8369087331012555</v>
      </c>
      <c r="M153">
        <f t="shared" si="12"/>
        <v>-118.8306970319278</v>
      </c>
      <c r="N153">
        <f t="shared" si="13"/>
        <v>1.1297892401770833</v>
      </c>
    </row>
    <row r="154" spans="1:14" x14ac:dyDescent="0.25">
      <c r="A154">
        <f>'[1]eL Rates'!$A154</f>
        <v>12.584483333333333</v>
      </c>
      <c r="B154">
        <f>'[1]eL Rates'!$F154</f>
        <v>1.763811869937647</v>
      </c>
      <c r="C154">
        <f>'[1]eL Rates'!$G154</f>
        <v>1.35832330363448</v>
      </c>
      <c r="D154">
        <f>'[1]eL Rates'!$H154</f>
        <v>-0.41871203811355973</v>
      </c>
      <c r="F154">
        <f>'[2]eL Rates'!$A154</f>
        <v>12.584483333333333</v>
      </c>
      <c r="G154">
        <f>'[2]eL Rates'!$G154</f>
        <v>-2.2310290763521317</v>
      </c>
      <c r="H154">
        <f>'[2]eL Rates'!$H154</f>
        <v>-10.428422790018379</v>
      </c>
      <c r="I154">
        <f>'[2]eL Rates'!$F154</f>
        <v>0.73118476462360338</v>
      </c>
      <c r="K154">
        <f t="shared" si="10"/>
        <v>12.584483333333333</v>
      </c>
      <c r="L154">
        <f t="shared" si="11"/>
        <v>-0.2336086032072423</v>
      </c>
      <c r="M154">
        <f t="shared" si="12"/>
        <v>-4.5350497431919496</v>
      </c>
      <c r="N154">
        <f t="shared" si="13"/>
        <v>0.15623636325502183</v>
      </c>
    </row>
    <row r="155" spans="1:14" x14ac:dyDescent="0.25">
      <c r="A155">
        <f>'[1]eL Rates'!$A155</f>
        <v>12.667783333333333</v>
      </c>
      <c r="B155">
        <f>'[1]eL Rates'!$F155</f>
        <v>2.6912714045364181</v>
      </c>
      <c r="C155">
        <f>'[1]eL Rates'!$G155</f>
        <v>0.47069703862765749</v>
      </c>
      <c r="D155">
        <f>'[1]eL Rates'!$H155</f>
        <v>0.82041404117456462</v>
      </c>
      <c r="F155">
        <f>'[2]eL Rates'!$A155</f>
        <v>12.667783333333333</v>
      </c>
      <c r="G155">
        <f>'[2]eL Rates'!$G155</f>
        <v>-0.73923540015029932</v>
      </c>
      <c r="H155">
        <f>'[2]eL Rates'!$H155</f>
        <v>79.659560564414079</v>
      </c>
      <c r="I155">
        <f>'[2]eL Rates'!$F155</f>
        <v>2.3637146388512926</v>
      </c>
      <c r="K155">
        <f t="shared" si="10"/>
        <v>12.667783333333333</v>
      </c>
      <c r="L155">
        <f t="shared" si="11"/>
        <v>0.97601800219305934</v>
      </c>
      <c r="M155">
        <f t="shared" si="12"/>
        <v>40.065128801520871</v>
      </c>
      <c r="N155">
        <f t="shared" si="13"/>
        <v>1.5920643400129286</v>
      </c>
    </row>
    <row r="156" spans="1:14" x14ac:dyDescent="0.25">
      <c r="A156">
        <f>'[1]eL Rates'!$A156</f>
        <v>12.751133333333334</v>
      </c>
      <c r="B156">
        <f>'[1]eL Rates'!$F156</f>
        <v>-0.37708018381518388</v>
      </c>
      <c r="C156">
        <f>'[1]eL Rates'!$G156</f>
        <v>2.9258013474360944</v>
      </c>
      <c r="D156">
        <f>'[1]eL Rates'!$H156</f>
        <v>0.38463223748198716</v>
      </c>
      <c r="F156">
        <f>'[2]eL Rates'!$A156</f>
        <v>12.751116666666666</v>
      </c>
      <c r="G156">
        <f>'[2]eL Rates'!$G156</f>
        <v>2.3577826637340271</v>
      </c>
      <c r="H156">
        <f>'[2]eL Rates'!$H156</f>
        <v>0</v>
      </c>
      <c r="I156">
        <f>'[2]eL Rates'!$F156</f>
        <v>2.9420515380530214</v>
      </c>
      <c r="K156">
        <f t="shared" si="10"/>
        <v>12.751125</v>
      </c>
      <c r="L156">
        <f t="shared" si="11"/>
        <v>0.99035123995942165</v>
      </c>
      <c r="M156">
        <f t="shared" si="12"/>
        <v>1.4629006737180472</v>
      </c>
      <c r="N156">
        <f t="shared" si="13"/>
        <v>1.6633418877675044</v>
      </c>
    </row>
    <row r="157" spans="1:14" x14ac:dyDescent="0.25">
      <c r="A157">
        <f>'[1]eL Rates'!$A157</f>
        <v>12.83445</v>
      </c>
      <c r="B157">
        <f>'[1]eL Rates'!$F157</f>
        <v>-0.16903443478340852</v>
      </c>
      <c r="C157">
        <f>'[1]eL Rates'!$G157</f>
        <v>0.91645353863828205</v>
      </c>
      <c r="D157">
        <f>'[1]eL Rates'!$H157</f>
        <v>0.39753059299301124</v>
      </c>
      <c r="F157">
        <f>'[2]eL Rates'!$A157</f>
        <v>12.83445</v>
      </c>
      <c r="G157">
        <f>'[2]eL Rates'!$G157</f>
        <v>1.8742274584226204</v>
      </c>
      <c r="H157">
        <f>'[2]eL Rates'!$H157</f>
        <v>-12.977888067221137</v>
      </c>
      <c r="I157">
        <f>'[2]eL Rates'!$F157</f>
        <v>-2.7667604277723452</v>
      </c>
      <c r="K157">
        <f t="shared" si="10"/>
        <v>12.83445</v>
      </c>
      <c r="L157">
        <f t="shared" si="11"/>
        <v>0.85259651181960594</v>
      </c>
      <c r="M157">
        <f t="shared" si="12"/>
        <v>-6.030717264291428</v>
      </c>
      <c r="N157">
        <f t="shared" si="13"/>
        <v>-1.184614917389667</v>
      </c>
    </row>
    <row r="158" spans="1:14" x14ac:dyDescent="0.25">
      <c r="A158">
        <f>'[1]eL Rates'!$A158</f>
        <v>12.917783333333333</v>
      </c>
      <c r="B158">
        <f>'[1]eL Rates'!$F158</f>
        <v>0.60355277411237995</v>
      </c>
      <c r="C158">
        <f>'[1]eL Rates'!$G158</f>
        <v>1.0595836742419256</v>
      </c>
      <c r="D158">
        <f>'[1]eL Rates'!$H158</f>
        <v>0.94313366194795378</v>
      </c>
      <c r="F158">
        <f>'[2]eL Rates'!$A158</f>
        <v>12.917783333333333</v>
      </c>
      <c r="G158">
        <f>'[2]eL Rates'!$G158</f>
        <v>1.1174015344306039</v>
      </c>
      <c r="H158">
        <f>'[2]eL Rates'!$H158</f>
        <v>0</v>
      </c>
      <c r="I158">
        <f>'[2]eL Rates'!$F158</f>
        <v>3.5958262399183756</v>
      </c>
      <c r="K158">
        <f t="shared" si="10"/>
        <v>12.917783333333333</v>
      </c>
      <c r="L158">
        <f t="shared" si="11"/>
        <v>0.86047715427149196</v>
      </c>
      <c r="M158">
        <f t="shared" si="12"/>
        <v>0.52979183712096278</v>
      </c>
      <c r="N158">
        <f t="shared" si="13"/>
        <v>2.2694799509331647</v>
      </c>
    </row>
    <row r="159" spans="1:14" x14ac:dyDescent="0.25">
      <c r="A159">
        <f>'[1]eL Rates'!$A159</f>
        <v>13.001116666666666</v>
      </c>
      <c r="B159">
        <f>'[1]eL Rates'!$F159</f>
        <v>0.21685582217199031</v>
      </c>
      <c r="C159">
        <f>'[1]eL Rates'!$G159</f>
        <v>5.43266276192153</v>
      </c>
      <c r="D159">
        <f>'[1]eL Rates'!$H159</f>
        <v>0.53748743222851447</v>
      </c>
      <c r="F159">
        <f>'[2]eL Rates'!$A159</f>
        <v>13.001116666666666</v>
      </c>
      <c r="G159">
        <f>'[2]eL Rates'!$G159</f>
        <v>3.9643002787077042</v>
      </c>
      <c r="H159">
        <f>'[2]eL Rates'!$H159</f>
        <v>14.129153867627103</v>
      </c>
      <c r="I159">
        <f>'[2]eL Rates'!$F159</f>
        <v>6.322344608705273</v>
      </c>
      <c r="K159">
        <f t="shared" si="10"/>
        <v>13.001116666666666</v>
      </c>
      <c r="L159">
        <f t="shared" si="11"/>
        <v>2.0905780504398472</v>
      </c>
      <c r="M159">
        <f t="shared" si="12"/>
        <v>9.780908314774317</v>
      </c>
      <c r="N159">
        <f t="shared" si="13"/>
        <v>3.4299160204668939</v>
      </c>
    </row>
    <row r="160" spans="1:14" x14ac:dyDescent="0.25">
      <c r="A160">
        <f>'[1]eL Rates'!$A160</f>
        <v>13.084466666666666</v>
      </c>
      <c r="B160">
        <f>'[1]eL Rates'!$F160</f>
        <v>1.3241511141274196</v>
      </c>
      <c r="C160">
        <f>'[1]eL Rates'!$G160</f>
        <v>1.0859759403198317</v>
      </c>
      <c r="D160">
        <f>'[1]eL Rates'!$H160</f>
        <v>2.3575376412721951</v>
      </c>
      <c r="F160">
        <f>'[2]eL Rates'!$A160</f>
        <v>13.08445</v>
      </c>
      <c r="G160">
        <f>'[2]eL Rates'!$G160</f>
        <v>3.5260646585295565</v>
      </c>
      <c r="H160">
        <f>'[2]eL Rates'!$H160</f>
        <v>0</v>
      </c>
      <c r="I160">
        <f>'[2]eL Rates'!$F160</f>
        <v>3.4209745038473796</v>
      </c>
      <c r="K160">
        <f t="shared" si="10"/>
        <v>13.084458333333334</v>
      </c>
      <c r="L160">
        <f t="shared" si="11"/>
        <v>2.4251078863284881</v>
      </c>
      <c r="M160">
        <f t="shared" si="12"/>
        <v>0.54298797015991584</v>
      </c>
      <c r="N160">
        <f t="shared" si="13"/>
        <v>2.8892560725597871</v>
      </c>
    </row>
    <row r="161" spans="1:14" x14ac:dyDescent="0.25">
      <c r="A161">
        <f>'[1]eL Rates'!$A161</f>
        <v>13.167783333333333</v>
      </c>
      <c r="B161">
        <f>'[1]eL Rates'!$F161</f>
        <v>0.67857536497547488</v>
      </c>
      <c r="C161">
        <f>'[1]eL Rates'!$G161</f>
        <v>-0.99614375619220896</v>
      </c>
      <c r="D161">
        <f>'[1]eL Rates'!$H161</f>
        <v>1.307724891587325</v>
      </c>
      <c r="F161">
        <f>'[2]eL Rates'!$A161</f>
        <v>13.167783333333333</v>
      </c>
      <c r="G161">
        <f>'[2]eL Rates'!$G161</f>
        <v>4.9940566590182831</v>
      </c>
      <c r="H161">
        <f>'[2]eL Rates'!$H161</f>
        <v>-79.632500492076005</v>
      </c>
      <c r="I161">
        <f>'[2]eL Rates'!$F161</f>
        <v>4.2727201299269309E-12</v>
      </c>
      <c r="K161">
        <f t="shared" si="10"/>
        <v>13.167783333333333</v>
      </c>
      <c r="L161">
        <f t="shared" si="11"/>
        <v>2.8363160119968791</v>
      </c>
      <c r="M161">
        <f t="shared" si="12"/>
        <v>-40.314322124134108</v>
      </c>
      <c r="N161">
        <f t="shared" si="13"/>
        <v>0.65386244579579889</v>
      </c>
    </row>
    <row r="162" spans="1:14" x14ac:dyDescent="0.25">
      <c r="A162">
        <f>'[1]eL Rates'!$A162</f>
        <v>13.251150000000001</v>
      </c>
      <c r="B162">
        <f>'[1]eL Rates'!$F162</f>
        <v>0.71880733211058556</v>
      </c>
      <c r="C162">
        <f>'[1]eL Rates'!$G162</f>
        <v>2.2585356166999233</v>
      </c>
      <c r="D162">
        <f>'[1]eL Rates'!$H162</f>
        <v>14.354872357230541</v>
      </c>
      <c r="F162">
        <f>'[2]eL Rates'!$A162</f>
        <v>13.251150000000001</v>
      </c>
      <c r="G162">
        <f>'[2]eL Rates'!$G162</f>
        <v>-5.4486652815516061</v>
      </c>
      <c r="H162">
        <f>'[2]eL Rates'!$H162</f>
        <v>-9.008723090880741</v>
      </c>
      <c r="I162">
        <f>'[2]eL Rates'!$F162</f>
        <v>-0.98112393843848245</v>
      </c>
      <c r="K162">
        <f t="shared" si="10"/>
        <v>13.251150000000001</v>
      </c>
      <c r="L162">
        <f t="shared" si="11"/>
        <v>-2.3649289747205104</v>
      </c>
      <c r="M162">
        <f t="shared" si="12"/>
        <v>-3.3750937370904088</v>
      </c>
      <c r="N162">
        <f t="shared" si="13"/>
        <v>6.6868742093960289</v>
      </c>
    </row>
    <row r="163" spans="1:14" x14ac:dyDescent="0.25">
      <c r="A163">
        <f>'[1]eL Rates'!$A163</f>
        <v>13.334483333333333</v>
      </c>
      <c r="B163">
        <f>'[1]eL Rates'!$F163</f>
        <v>0.76493823137044403</v>
      </c>
      <c r="C163">
        <f>'[1]eL Rates'!$G163</f>
        <v>0.68238042016346845</v>
      </c>
      <c r="D163">
        <f>'[1]eL Rates'!$H163</f>
        <v>269.54608717118214</v>
      </c>
      <c r="F163">
        <f>'[2]eL Rates'!$A163</f>
        <v>13.334483333333333</v>
      </c>
      <c r="G163">
        <f>'[2]eL Rates'!$G163</f>
        <v>25.65831436355808</v>
      </c>
      <c r="H163">
        <f>'[2]eL Rates'!$H163</f>
        <v>-5.688085942751786</v>
      </c>
      <c r="I163">
        <f>'[2]eL Rates'!$F163</f>
        <v>2.633240720744376</v>
      </c>
      <c r="K163">
        <f t="shared" si="10"/>
        <v>13.334483333333333</v>
      </c>
      <c r="L163">
        <f t="shared" si="11"/>
        <v>13.211626297464262</v>
      </c>
      <c r="M163">
        <f t="shared" si="12"/>
        <v>-2.5028527612941587</v>
      </c>
      <c r="N163">
        <f t="shared" si="13"/>
        <v>136.08966394596325</v>
      </c>
    </row>
    <row r="164" spans="1:14" x14ac:dyDescent="0.25">
      <c r="A164">
        <f>'[1]eL Rates'!$A164</f>
        <v>13.417816666666667</v>
      </c>
      <c r="B164">
        <f>'[1]eL Rates'!$F164</f>
        <v>-9.5539062791780649E-13</v>
      </c>
      <c r="C164">
        <f>'[1]eL Rates'!$G164</f>
        <v>5.4599347492081094</v>
      </c>
      <c r="D164">
        <f>'[1]eL Rates'!$H164</f>
        <v>-13.56280596274566</v>
      </c>
      <c r="F164">
        <f>'[2]eL Rates'!$A164</f>
        <v>13.417816666666667</v>
      </c>
      <c r="G164">
        <f>'[2]eL Rates'!$G164</f>
        <v>-22.543028675916425</v>
      </c>
      <c r="H164">
        <f>'[2]eL Rates'!$H164</f>
        <v>-6.8784687525317079</v>
      </c>
      <c r="I164">
        <f>'[2]eL Rates'!$F164</f>
        <v>1.6320143881395437</v>
      </c>
      <c r="K164">
        <f t="shared" si="10"/>
        <v>13.417816666666667</v>
      </c>
      <c r="L164">
        <f t="shared" si="11"/>
        <v>-11.27151433795869</v>
      </c>
      <c r="M164">
        <f t="shared" si="12"/>
        <v>-0.70926700166179923</v>
      </c>
      <c r="N164">
        <f t="shared" si="13"/>
        <v>-5.9653957873030583</v>
      </c>
    </row>
    <row r="165" spans="1:14" x14ac:dyDescent="0.25">
      <c r="A165">
        <f>'[1]eL Rates'!$A165</f>
        <v>13.501150000000001</v>
      </c>
      <c r="B165">
        <f>'[1]eL Rates'!$F165</f>
        <v>2.9107916348558671</v>
      </c>
      <c r="C165">
        <f>'[1]eL Rates'!$G165</f>
        <v>-0.9168202651941022</v>
      </c>
      <c r="D165">
        <f>'[1]eL Rates'!$H165</f>
        <v>-7.1272415246259113</v>
      </c>
      <c r="F165">
        <f>'[2]eL Rates'!$A165</f>
        <v>13.501150000000001</v>
      </c>
      <c r="G165">
        <f>'[2]eL Rates'!$G165</f>
        <v>4.774201930079645</v>
      </c>
      <c r="H165">
        <f>'[2]eL Rates'!$H165</f>
        <v>0</v>
      </c>
      <c r="I165">
        <f>'[2]eL Rates'!$F165</f>
        <v>-3.1933971492297606</v>
      </c>
      <c r="K165">
        <f t="shared" si="10"/>
        <v>13.501150000000001</v>
      </c>
      <c r="L165">
        <f t="shared" si="11"/>
        <v>3.8424967824677561</v>
      </c>
      <c r="M165">
        <f t="shared" si="12"/>
        <v>-0.4584101325970511</v>
      </c>
      <c r="N165">
        <f t="shared" si="13"/>
        <v>-5.1603193369278362</v>
      </c>
    </row>
    <row r="166" spans="1:14" x14ac:dyDescent="0.25">
      <c r="A166">
        <f>'[1]eL Rates'!$A166</f>
        <v>13.584483333333333</v>
      </c>
      <c r="B166">
        <f>'[1]eL Rates'!$F166</f>
        <v>2.343074289032935</v>
      </c>
      <c r="C166">
        <f>'[1]eL Rates'!$G166</f>
        <v>6.2879581859609077</v>
      </c>
      <c r="D166">
        <f>'[1]eL Rates'!$H166</f>
        <v>-3.7748861627220625</v>
      </c>
      <c r="F166">
        <f>'[2]eL Rates'!$A166</f>
        <v>13.584483333333333</v>
      </c>
      <c r="G166">
        <f>'[2]eL Rates'!$G166</f>
        <v>-5.600998705748168</v>
      </c>
      <c r="H166">
        <f>'[2]eL Rates'!$H166</f>
        <v>-1.731290528606438</v>
      </c>
      <c r="I166">
        <f>'[2]eL Rates'!$F166</f>
        <v>-78.344075977687638</v>
      </c>
      <c r="K166">
        <f t="shared" si="10"/>
        <v>13.584483333333333</v>
      </c>
      <c r="L166">
        <f t="shared" si="11"/>
        <v>-1.6289622083576165</v>
      </c>
      <c r="M166">
        <f t="shared" si="12"/>
        <v>2.2783338286772348</v>
      </c>
      <c r="N166">
        <f t="shared" si="13"/>
        <v>-41.059481070204853</v>
      </c>
    </row>
    <row r="167" spans="1:14" x14ac:dyDescent="0.25">
      <c r="A167">
        <f>'[1]eL Rates'!$A167</f>
        <v>13.667816666666667</v>
      </c>
      <c r="B167">
        <f>'[1]eL Rates'!$F167</f>
        <v>0.36580974660570759</v>
      </c>
      <c r="C167">
        <f>'[1]eL Rates'!$G167</f>
        <v>13.208666180542441</v>
      </c>
      <c r="D167">
        <f>'[1]eL Rates'!$H167</f>
        <v>-2.0294569701695062</v>
      </c>
      <c r="F167">
        <f>'[2]eL Rates'!$A167</f>
        <v>13.667816666666667</v>
      </c>
      <c r="G167">
        <f>'[2]eL Rates'!$G167</f>
        <v>4.0986579629739932</v>
      </c>
      <c r="H167">
        <f>'[2]eL Rates'!$H167</f>
        <v>11.552822586544904</v>
      </c>
      <c r="I167">
        <f>'[2]eL Rates'!$F167</f>
        <v>-5.7486282144052678</v>
      </c>
      <c r="K167">
        <f t="shared" si="10"/>
        <v>13.667816666666667</v>
      </c>
      <c r="L167">
        <f t="shared" si="11"/>
        <v>2.2322338547898504</v>
      </c>
      <c r="M167">
        <f t="shared" si="12"/>
        <v>12.380744383543671</v>
      </c>
      <c r="N167">
        <f t="shared" si="13"/>
        <v>-3.889042592287387</v>
      </c>
    </row>
    <row r="168" spans="1:14" x14ac:dyDescent="0.25">
      <c r="A168">
        <f>'[1]eL Rates'!$A168</f>
        <v>13.751150000000001</v>
      </c>
      <c r="B168">
        <f>'[1]eL Rates'!$F168</f>
        <v>0.86265764066061978</v>
      </c>
      <c r="C168">
        <f>'[1]eL Rates'!$G168</f>
        <v>3.885612860257984</v>
      </c>
      <c r="D168">
        <f>'[1]eL Rates'!$H168</f>
        <v>-1.7358821295667917</v>
      </c>
      <c r="F168">
        <f>'[2]eL Rates'!$A168</f>
        <v>13.751150000000001</v>
      </c>
      <c r="G168">
        <f>'[2]eL Rates'!$G168</f>
        <v>20.100201620539686</v>
      </c>
      <c r="H168">
        <f>'[2]eL Rates'!$H168</f>
        <v>0</v>
      </c>
      <c r="I168">
        <f>'[2]eL Rates'!$F168</f>
        <v>13.367832592885815</v>
      </c>
      <c r="K168">
        <f t="shared" si="10"/>
        <v>13.751150000000001</v>
      </c>
      <c r="L168">
        <f t="shared" si="11"/>
        <v>10.481429630600152</v>
      </c>
      <c r="M168">
        <f t="shared" si="12"/>
        <v>1.942806430128992</v>
      </c>
      <c r="N168">
        <f t="shared" si="13"/>
        <v>5.8159752316595119</v>
      </c>
    </row>
    <row r="169" spans="1:14" x14ac:dyDescent="0.25">
      <c r="A169">
        <f>'[1]eL Rates'!$A169</f>
        <v>13.834483333333333</v>
      </c>
      <c r="B169">
        <f>'[1]eL Rates'!$F169</f>
        <v>0.40535225332828462</v>
      </c>
      <c r="C169">
        <f>'[1]eL Rates'!$G169</f>
        <v>17.529208840699727</v>
      </c>
      <c r="D169">
        <f>'[1]eL Rates'!$H169</f>
        <v>1.0279931158575313</v>
      </c>
      <c r="F169">
        <f>'[2]eL Rates'!$A169</f>
        <v>13.8345</v>
      </c>
      <c r="G169">
        <f>'[2]eL Rates'!$G169</f>
        <v>-29.771380998536763</v>
      </c>
      <c r="H169">
        <f>'[2]eL Rates'!$H169</f>
        <v>0</v>
      </c>
      <c r="I169">
        <f>'[2]eL Rates'!$F169</f>
        <v>-4.5344352793821052</v>
      </c>
      <c r="K169">
        <f t="shared" si="10"/>
        <v>13.834491666666667</v>
      </c>
      <c r="L169">
        <f t="shared" si="11"/>
        <v>-14.683014372604239</v>
      </c>
      <c r="M169">
        <f t="shared" si="12"/>
        <v>8.7646044203498636</v>
      </c>
      <c r="N169">
        <f t="shared" si="13"/>
        <v>-1.7532210817622871</v>
      </c>
    </row>
    <row r="170" spans="1:14" x14ac:dyDescent="0.25">
      <c r="A170">
        <f>'[1]eL Rates'!$A170</f>
        <v>13.917816666666667</v>
      </c>
      <c r="B170">
        <f>'[1]eL Rates'!$F170</f>
        <v>2.6774821610596367</v>
      </c>
      <c r="C170">
        <f>'[1]eL Rates'!$G170</f>
        <v>-16.640929336867071</v>
      </c>
      <c r="D170">
        <f>'[1]eL Rates'!$H170</f>
        <v>5.4953579272314999</v>
      </c>
      <c r="F170">
        <f>'[2]eL Rates'!$A170</f>
        <v>13.917816666666667</v>
      </c>
      <c r="G170">
        <f>'[2]eL Rates'!$G170</f>
        <v>-6.9026867192479022</v>
      </c>
      <c r="H170">
        <f>'[2]eL Rates'!$H170</f>
        <v>-25.816529380751284</v>
      </c>
      <c r="I170">
        <f>'[2]eL Rates'!$F170</f>
        <v>7.2923627860609121</v>
      </c>
      <c r="K170">
        <f t="shared" si="10"/>
        <v>13.917816666666667</v>
      </c>
      <c r="L170">
        <f t="shared" si="11"/>
        <v>-2.1126022790941326</v>
      </c>
      <c r="M170">
        <f t="shared" si="12"/>
        <v>-21.228729358809176</v>
      </c>
      <c r="N170">
        <f t="shared" si="13"/>
        <v>6.393860356646206</v>
      </c>
    </row>
    <row r="171" spans="1:14" x14ac:dyDescent="0.25">
      <c r="A171">
        <f>'[1]eL Rates'!$A171</f>
        <v>14.001166666666666</v>
      </c>
      <c r="B171">
        <f>'[1]eL Rates'!$F171</f>
        <v>11.799592181841428</v>
      </c>
      <c r="C171">
        <f>'[1]eL Rates'!$G171</f>
        <v>-2.8262264783645725</v>
      </c>
      <c r="D171">
        <f>'[1]eL Rates'!$H171</f>
        <v>130.64219072842243</v>
      </c>
      <c r="F171">
        <f>'[2]eL Rates'!$A171</f>
        <v>14.001183333333334</v>
      </c>
      <c r="G171">
        <f>'[2]eL Rates'!$G171</f>
        <v>11.043696929212974</v>
      </c>
      <c r="H171">
        <f>'[2]eL Rates'!$H171</f>
        <v>-122.99621830900448</v>
      </c>
      <c r="I171">
        <f>'[2]eL Rates'!$F171</f>
        <v>-21.764389790264506</v>
      </c>
      <c r="K171">
        <f t="shared" si="10"/>
        <v>14.001175</v>
      </c>
      <c r="L171">
        <f t="shared" si="11"/>
        <v>11.421644555527202</v>
      </c>
      <c r="M171">
        <f t="shared" si="12"/>
        <v>-62.911222393684525</v>
      </c>
      <c r="N171">
        <f t="shared" si="13"/>
        <v>54.438900469078966</v>
      </c>
    </row>
    <row r="172" spans="1:14" x14ac:dyDescent="0.25">
      <c r="A172">
        <f>'[1]eL Rates'!$A172</f>
        <v>14.0845</v>
      </c>
      <c r="B172">
        <f>'[1]eL Rates'!$F172</f>
        <v>19.8202935133191</v>
      </c>
      <c r="C172">
        <f>'[1]eL Rates'!$G172</f>
        <v>-8.1540198485710658</v>
      </c>
      <c r="D172">
        <f>'[1]eL Rates'!$H172</f>
        <v>-18.967552593686786</v>
      </c>
      <c r="F172">
        <f>'[2]eL Rates'!$A172</f>
        <v>14.084483333333333</v>
      </c>
      <c r="G172">
        <f>'[2]eL Rates'!$G172</f>
        <v>-4.4167738663835939E-11</v>
      </c>
      <c r="H172">
        <f>'[2]eL Rates'!$H172</f>
        <v>-12.31413239844003</v>
      </c>
      <c r="I172">
        <f>'[2]eL Rates'!$F172</f>
        <v>11.763473342446053</v>
      </c>
      <c r="K172">
        <f t="shared" si="10"/>
        <v>14.084491666666667</v>
      </c>
      <c r="L172">
        <f t="shared" si="11"/>
        <v>9.9101467566374666</v>
      </c>
      <c r="M172">
        <f t="shared" si="12"/>
        <v>-10.234076123505549</v>
      </c>
      <c r="N172">
        <f t="shared" si="13"/>
        <v>-3.6020396256203666</v>
      </c>
    </row>
    <row r="173" spans="1:14" x14ac:dyDescent="0.25">
      <c r="A173">
        <f>'[1]eL Rates'!$A173</f>
        <v>14.169666666666666</v>
      </c>
      <c r="B173">
        <f>'[1]eL Rates'!$F173</f>
        <v>-15.296502917443576</v>
      </c>
      <c r="C173">
        <f>'[1]eL Rates'!$G173</f>
        <v>0.95887300132432074</v>
      </c>
      <c r="D173">
        <f>'[1]eL Rates'!$H173</f>
        <v>-7.1917023328634304</v>
      </c>
      <c r="F173">
        <f>'[2]eL Rates'!$A173</f>
        <v>14.167816666666667</v>
      </c>
      <c r="G173">
        <f>'[2]eL Rates'!$G173</f>
        <v>-17.634092807595671</v>
      </c>
      <c r="H173">
        <f>'[2]eL Rates'!$H173</f>
        <v>-2.5079065961015514</v>
      </c>
      <c r="I173">
        <f>'[2]eL Rates'!$F173</f>
        <v>-5.9390796574988123</v>
      </c>
      <c r="K173">
        <f t="shared" si="10"/>
        <v>14.168741666666666</v>
      </c>
      <c r="L173">
        <f t="shared" si="11"/>
        <v>-16.465297862519623</v>
      </c>
      <c r="M173">
        <f t="shared" si="12"/>
        <v>-0.77451679738861534</v>
      </c>
      <c r="N173">
        <f t="shared" si="13"/>
        <v>-6.5653909951811213</v>
      </c>
    </row>
    <row r="174" spans="1:14" x14ac:dyDescent="0.25">
      <c r="A174">
        <f>'[1]eL Rates'!$A174</f>
        <v>14.251166666666666</v>
      </c>
      <c r="B174">
        <f>'[1]eL Rates'!$F174</f>
        <v>-4.8693040334749398</v>
      </c>
      <c r="C174">
        <f>'[1]eL Rates'!$G174</f>
        <v>0.89595955510406688</v>
      </c>
      <c r="D174">
        <f>'[1]eL Rates'!$H174</f>
        <v>-36.643102629956239</v>
      </c>
      <c r="F174">
        <f>'[2]eL Rates'!$A174</f>
        <v>14.251150000000001</v>
      </c>
      <c r="G174">
        <f>'[2]eL Rates'!$G174</f>
        <v>-2.07288000564802E-11</v>
      </c>
      <c r="H174">
        <f>'[2]eL Rates'!$H174</f>
        <v>0.78597267440241803</v>
      </c>
      <c r="I174">
        <f>'[2]eL Rates'!$F174</f>
        <v>-26.734477685586437</v>
      </c>
      <c r="K174">
        <f t="shared" si="10"/>
        <v>14.251158333333333</v>
      </c>
      <c r="L174">
        <f t="shared" si="11"/>
        <v>-2.4346520167478345</v>
      </c>
      <c r="M174">
        <f t="shared" si="12"/>
        <v>0.84096611475324246</v>
      </c>
      <c r="N174">
        <f t="shared" si="13"/>
        <v>-31.688790157771336</v>
      </c>
    </row>
    <row r="175" spans="1:14" x14ac:dyDescent="0.25">
      <c r="A175">
        <f>'[1]eL Rates'!$A175</f>
        <v>14.336366666666667</v>
      </c>
      <c r="B175">
        <f>'[1]eL Rates'!$F175</f>
        <v>-4.2302706383191353</v>
      </c>
      <c r="C175">
        <f>'[1]eL Rates'!$G175</f>
        <v>-0.94562554248552366</v>
      </c>
      <c r="D175">
        <f>'[1]eL Rates'!$H175</f>
        <v>23.155799802334311</v>
      </c>
      <c r="F175">
        <f>'[2]eL Rates'!$A175</f>
        <v>14.334483333333333</v>
      </c>
      <c r="G175">
        <f>'[2]eL Rates'!$G175</f>
        <v>9.1327458102295385</v>
      </c>
      <c r="H175">
        <f>'[2]eL Rates'!$H175</f>
        <v>1.0235395597230965</v>
      </c>
      <c r="I175">
        <f>'[2]eL Rates'!$F175</f>
        <v>-6.3232237471480239</v>
      </c>
      <c r="K175">
        <f t="shared" si="10"/>
        <v>14.335425000000001</v>
      </c>
      <c r="L175">
        <f t="shared" si="11"/>
        <v>2.4512375859552016</v>
      </c>
      <c r="M175">
        <f t="shared" si="12"/>
        <v>3.8957008618786426E-2</v>
      </c>
      <c r="N175">
        <f t="shared" si="13"/>
        <v>8.4162880275931435</v>
      </c>
    </row>
    <row r="176" spans="1:14" x14ac:dyDescent="0.25">
      <c r="A176">
        <f>'[1]eL Rates'!$A176</f>
        <v>14.417816666666667</v>
      </c>
      <c r="B176">
        <f>'[1]eL Rates'!$F176</f>
        <v>-3.4503212349495613</v>
      </c>
      <c r="C176">
        <f>'[1]eL Rates'!$G176</f>
        <v>0</v>
      </c>
      <c r="D176">
        <f>'[1]eL Rates'!$H176</f>
        <v>-24.897264395332407</v>
      </c>
      <c r="F176">
        <f>'[2]eL Rates'!$A176</f>
        <v>14.417883333333334</v>
      </c>
      <c r="G176">
        <f>'[2]eL Rates'!$G176</f>
        <v>-3.6475524792110495E-11</v>
      </c>
      <c r="H176">
        <f>'[2]eL Rates'!$H176</f>
        <v>69.563245208665236</v>
      </c>
      <c r="I176">
        <f>'[2]eL Rates'!$F176</f>
        <v>-5.3820039695055621</v>
      </c>
      <c r="K176">
        <f t="shared" si="10"/>
        <v>14.417850000000001</v>
      </c>
      <c r="L176">
        <f t="shared" si="11"/>
        <v>-1.7251606174930185</v>
      </c>
      <c r="M176">
        <f t="shared" si="12"/>
        <v>34.781622604332618</v>
      </c>
      <c r="N176">
        <f t="shared" si="13"/>
        <v>-15.139634182418984</v>
      </c>
    </row>
    <row r="177" spans="1:14" x14ac:dyDescent="0.25">
      <c r="A177">
        <f>'[1]eL Rates'!$A177</f>
        <v>14.501166666666666</v>
      </c>
      <c r="B177">
        <f>'[1]eL Rates'!$F177</f>
        <v>-2.4691234990235196</v>
      </c>
      <c r="C177">
        <f>'[1]eL Rates'!$G177</f>
        <v>-2.7360808286446496</v>
      </c>
      <c r="D177">
        <f>'[1]eL Rates'!$H177</f>
        <v>-8.0352268646622793</v>
      </c>
      <c r="F177">
        <f>'[2]eL Rates'!$A177</f>
        <v>14.501250000000001</v>
      </c>
      <c r="G177">
        <f>'[2]eL Rates'!$G177</f>
        <v>-8.6517748141003352</v>
      </c>
      <c r="H177">
        <f>'[2]eL Rates'!$H177</f>
        <v>0</v>
      </c>
      <c r="I177">
        <f>'[2]eL Rates'!$F177</f>
        <v>-1.3987686535204014</v>
      </c>
      <c r="K177">
        <f t="shared" si="10"/>
        <v>14.501208333333334</v>
      </c>
      <c r="L177">
        <f t="shared" si="11"/>
        <v>-5.5604491565619272</v>
      </c>
      <c r="M177">
        <f t="shared" si="12"/>
        <v>-1.3680404143223248</v>
      </c>
      <c r="N177">
        <f t="shared" si="13"/>
        <v>-4.7169977590913401</v>
      </c>
    </row>
    <row r="178" spans="1:14" x14ac:dyDescent="0.25">
      <c r="A178">
        <f>'[1]eL Rates'!$A178</f>
        <v>14.5845</v>
      </c>
      <c r="B178">
        <f>'[1]eL Rates'!$F178</f>
        <v>-0.71936434321097265</v>
      </c>
      <c r="C178">
        <f>'[1]eL Rates'!$G178</f>
        <v>-1.7071566060581955</v>
      </c>
      <c r="D178">
        <f>'[1]eL Rates'!$H178</f>
        <v>-64.654276295936569</v>
      </c>
      <c r="F178">
        <f>'[2]eL Rates'!$A178</f>
        <v>14.587716666666667</v>
      </c>
      <c r="G178">
        <f>'[2]eL Rates'!$G178</f>
        <v>-9.8062549150855555E-12</v>
      </c>
      <c r="H178">
        <f>'[2]eL Rates'!$H178</f>
        <v>0</v>
      </c>
      <c r="I178">
        <f>'[2]eL Rates'!$F178</f>
        <v>-5.3905997483676042E-12</v>
      </c>
      <c r="K178">
        <f t="shared" si="10"/>
        <v>14.586108333333334</v>
      </c>
      <c r="L178">
        <f t="shared" si="11"/>
        <v>-0.35968217161038946</v>
      </c>
      <c r="M178">
        <f t="shared" si="12"/>
        <v>-0.85357830302909776</v>
      </c>
      <c r="N178">
        <f t="shared" si="13"/>
        <v>-32.327138147970977</v>
      </c>
    </row>
    <row r="179" spans="1:14" x14ac:dyDescent="0.25">
      <c r="A179">
        <f>'[1]eL Rates'!$A179</f>
        <v>14.668183333333333</v>
      </c>
      <c r="B179">
        <f>'[1]eL Rates'!$F179</f>
        <v>-1.1975747151981559</v>
      </c>
      <c r="C179">
        <f>'[1]eL Rates'!$G179</f>
        <v>-3.9742648178980072E-2</v>
      </c>
      <c r="D179">
        <f>'[1]eL Rates'!$H179</f>
        <v>-11.348028791083141</v>
      </c>
      <c r="F179">
        <f>'[2]eL Rates'!$A179</f>
        <v>14.671833333333334</v>
      </c>
      <c r="G179">
        <f>'[2]eL Rates'!$G179</f>
        <v>-2.7595776635004774</v>
      </c>
      <c r="H179">
        <f>'[2]eL Rates'!$H179</f>
        <v>-19.214029741606712</v>
      </c>
      <c r="I179">
        <f>'[2]eL Rates'!$F179</f>
        <v>-1.7194889943223344</v>
      </c>
      <c r="K179">
        <f t="shared" si="10"/>
        <v>14.670008333333334</v>
      </c>
      <c r="L179">
        <f t="shared" si="11"/>
        <v>-1.9785761893493166</v>
      </c>
      <c r="M179">
        <f t="shared" si="12"/>
        <v>-9.6268861948928457</v>
      </c>
      <c r="N179">
        <f t="shared" si="13"/>
        <v>-6.5337588927027381</v>
      </c>
    </row>
    <row r="180" spans="1:14" x14ac:dyDescent="0.25">
      <c r="A180">
        <f>'[1]eL Rates'!$A180</f>
        <v>14.755666666666666</v>
      </c>
      <c r="B180">
        <f>'[1]eL Rates'!$F180</f>
        <v>-0.27686847781890855</v>
      </c>
      <c r="C180">
        <f>'[1]eL Rates'!$G180</f>
        <v>-0.65963080158706056</v>
      </c>
      <c r="D180">
        <f>'[1]eL Rates'!$H180</f>
        <v>-1.6976755345914865</v>
      </c>
      <c r="F180">
        <f>'[2]eL Rates'!$A180</f>
        <v>14.752883333333333</v>
      </c>
      <c r="G180">
        <f>'[2]eL Rates'!$G180</f>
        <v>-2.8359035442328939</v>
      </c>
      <c r="H180">
        <f>'[2]eL Rates'!$H180</f>
        <v>-54.481298363848545</v>
      </c>
      <c r="I180">
        <f>'[2]eL Rates'!$F180</f>
        <v>-5.7700979903558256</v>
      </c>
      <c r="K180">
        <f t="shared" si="10"/>
        <v>14.754275</v>
      </c>
      <c r="L180">
        <f t="shared" si="11"/>
        <v>-1.5563860110259014</v>
      </c>
      <c r="M180">
        <f t="shared" si="12"/>
        <v>-27.570464582717804</v>
      </c>
      <c r="N180">
        <f t="shared" si="13"/>
        <v>-3.7338867624736558</v>
      </c>
    </row>
    <row r="181" spans="1:14" x14ac:dyDescent="0.25">
      <c r="A181">
        <f>'[1]eL Rates'!$A181</f>
        <v>14.837483333333333</v>
      </c>
      <c r="B181">
        <f>'[1]eL Rates'!$F181</f>
        <v>-0.38237711755784265</v>
      </c>
      <c r="C181">
        <f>'[1]eL Rates'!$G181</f>
        <v>4.3221437807719321</v>
      </c>
      <c r="D181">
        <f>'[1]eL Rates'!$H181</f>
        <v>2.1318808065147907</v>
      </c>
      <c r="F181">
        <f>'[2]eL Rates'!$A181</f>
        <v>14.834466666666666</v>
      </c>
      <c r="G181">
        <f>'[2]eL Rates'!$G181</f>
        <v>1.4768089200034673</v>
      </c>
      <c r="H181">
        <f>'[2]eL Rates'!$H181</f>
        <v>-12.994947720169318</v>
      </c>
      <c r="I181">
        <f>'[2]eL Rates'!$F181</f>
        <v>1.028120750954294</v>
      </c>
      <c r="K181">
        <f t="shared" si="10"/>
        <v>14.835974999999999</v>
      </c>
      <c r="L181">
        <f t="shared" si="11"/>
        <v>0.54721590122281238</v>
      </c>
      <c r="M181">
        <f t="shared" si="12"/>
        <v>-4.3364019696986933</v>
      </c>
      <c r="N181">
        <f t="shared" si="13"/>
        <v>1.5800007787345423</v>
      </c>
    </row>
    <row r="182" spans="1:14" x14ac:dyDescent="0.25">
      <c r="A182">
        <f>'[1]eL Rates'!$A182</f>
        <v>14.917933333333334</v>
      </c>
      <c r="B182">
        <f>'[1]eL Rates'!$F182</f>
        <v>0.34643246950967299</v>
      </c>
      <c r="C182">
        <f>'[1]eL Rates'!$G182</f>
        <v>-1.8632203437107004</v>
      </c>
      <c r="D182">
        <f>'[1]eL Rates'!$H182</f>
        <v>-3.9522480320117039</v>
      </c>
      <c r="F182">
        <f>'[2]eL Rates'!$A182</f>
        <v>14.918100000000001</v>
      </c>
      <c r="G182">
        <f>'[2]eL Rates'!$G182</f>
        <v>-423.93612054303071</v>
      </c>
      <c r="H182">
        <f>'[2]eL Rates'!$H182</f>
        <v>-3.4413511611723879</v>
      </c>
      <c r="I182">
        <f>'[2]eL Rates'!$F182</f>
        <v>-8.2081403983840728E-2</v>
      </c>
      <c r="K182">
        <f t="shared" si="10"/>
        <v>14.918016666666666</v>
      </c>
      <c r="L182">
        <f t="shared" si="11"/>
        <v>-211.79484403676051</v>
      </c>
      <c r="M182">
        <f t="shared" si="12"/>
        <v>-2.6522857524415442</v>
      </c>
      <c r="N182">
        <f t="shared" si="13"/>
        <v>-2.0171647179977725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2017-04-24T04:28:58Z</dcterms:modified>
</cp:coreProperties>
</file>